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mperei-my.sharepoint.com/personal/melanie_garcia_grupotemper_es/Documents/Nuevo PC MEL/PC MEL/MARKETING/2022/Tarifa 2022/Tarifa web/"/>
    </mc:Choice>
  </mc:AlternateContent>
  <xr:revisionPtr revIDLastSave="0" documentId="8_{FA2E6BF3-AA77-4475-A76F-129E0EDFB5D4}" xr6:coauthVersionLast="47" xr6:coauthVersionMax="47" xr10:uidLastSave="{00000000-0000-0000-0000-000000000000}"/>
  <bookViews>
    <workbookView xWindow="-28920" yWindow="-1710" windowWidth="29040" windowHeight="15840" xr2:uid="{7E21E336-72FF-4006-86A3-9A9750170B19}"/>
  </bookViews>
  <sheets>
    <sheet name="Hoja1" sheetId="1" r:id="rId1"/>
  </sheets>
  <definedNames>
    <definedName name="_xlnm._FilterDatabase" localSheetId="0" hidden="1">Hoja1!$C$10:$L$10</definedName>
    <definedName name="_xlnm.Print_Titles" localSheetId="0">Hoja1!$2:$2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<sst xmlns="http://schemas.openxmlformats.org/spreadsheetml/2006/main" count="16697" uniqueCount="7229">
  <si>
    <t>TARIFA 2022</t>
  </si>
  <si>
    <t>CÓDIGO</t>
  </si>
  <si>
    <t>LÍNEA</t>
  </si>
  <si>
    <t>ARTÍCULO</t>
  </si>
  <si>
    <t>PVP</t>
  </si>
  <si>
    <t>EMBALAJE</t>
  </si>
  <si>
    <t>U/C</t>
  </si>
  <si>
    <t>EAN</t>
  </si>
  <si>
    <t>ETIM CLASS</t>
  </si>
  <si>
    <t>ETIM GROUP</t>
  </si>
  <si>
    <t>0101025</t>
  </si>
  <si>
    <t>PROTECCION</t>
  </si>
  <si>
    <t>FUSIBLE DYFUS ZR-00 DE 2 gG-GI</t>
  </si>
  <si>
    <t>U</t>
  </si>
  <si>
    <t>8432710010253</t>
  </si>
  <si>
    <t>EC002704</t>
  </si>
  <si>
    <t>EG000020</t>
  </si>
  <si>
    <t>0101030</t>
  </si>
  <si>
    <t>FUSIBLE DYFUS ZR-00 DE 4 gG-GI</t>
  </si>
  <si>
    <t>8432710010307</t>
  </si>
  <si>
    <t>0101035</t>
  </si>
  <si>
    <t>FUSIBLE DYFUS ZR-00 DE 6 gG-GI</t>
  </si>
  <si>
    <t>8432710010352</t>
  </si>
  <si>
    <t>0101045</t>
  </si>
  <si>
    <t>FUSIBLE DYFUS ZR-00 DE 10 gG-G</t>
  </si>
  <si>
    <t>8432710010451</t>
  </si>
  <si>
    <t>0101055</t>
  </si>
  <si>
    <t>FUSIBLE DYFUS ZR-00 DE 16 gG-G</t>
  </si>
  <si>
    <t>8432710010550</t>
  </si>
  <si>
    <t>0101060</t>
  </si>
  <si>
    <t>FUSIBLE DYFUS ZR-00 DE 20 gG-G</t>
  </si>
  <si>
    <t>8432710010604</t>
  </si>
  <si>
    <t>0101065</t>
  </si>
  <si>
    <t>FUSIBLE DYFUS ZR-00 DE 25 gG-G</t>
  </si>
  <si>
    <t>8432710010659</t>
  </si>
  <si>
    <t>0101070</t>
  </si>
  <si>
    <t>FUSIBLE DYFUS ZR-0 DE  1 gG-GI</t>
  </si>
  <si>
    <t>8432710010703</t>
  </si>
  <si>
    <t>0101071</t>
  </si>
  <si>
    <t>FUSIBLE DYFUS ZR-0 DE  5A GG</t>
  </si>
  <si>
    <t>8426487442447</t>
  </si>
  <si>
    <t>0101075</t>
  </si>
  <si>
    <t>FUSIBLE DYFUS ZR-0 DE  2 gG-GI</t>
  </si>
  <si>
    <t>8432710010758</t>
  </si>
  <si>
    <t>0101080</t>
  </si>
  <si>
    <t>FUSIBLE DYFUS ZR-0 DE  4 gG-GI</t>
  </si>
  <si>
    <t>8432710010802</t>
  </si>
  <si>
    <t>0101085</t>
  </si>
  <si>
    <t>FUSIBLE DYFUS ZR-0 DE  6 gG-GI</t>
  </si>
  <si>
    <t>8432710010857</t>
  </si>
  <si>
    <t>0101095</t>
  </si>
  <si>
    <t>FUSIBLE DYFUS ZR-0 DE 10 gG-GI</t>
  </si>
  <si>
    <t>8432710010956</t>
  </si>
  <si>
    <t>0101100</t>
  </si>
  <si>
    <t>FUSIBLE DYFUS ZR-0 DE 16 gG-GI</t>
  </si>
  <si>
    <t>8432710011007</t>
  </si>
  <si>
    <t>0101105</t>
  </si>
  <si>
    <t>FUSIBLE DYFUS ZR-0 DE 20 gG-GI</t>
  </si>
  <si>
    <t>8432710011052</t>
  </si>
  <si>
    <t>0101110</t>
  </si>
  <si>
    <t>FUSIBLE DYFUS ZR-0 DE 25 gG-GI</t>
  </si>
  <si>
    <t>8432710011106</t>
  </si>
  <si>
    <t>0101115</t>
  </si>
  <si>
    <t>FUSIBLE DYFUS ZR-0 DE 32 gG-GI</t>
  </si>
  <si>
    <t>8432710011151</t>
  </si>
  <si>
    <t>0101140</t>
  </si>
  <si>
    <t>FUSIBLE DYFUS ZR-1 DE  2 gG-GI</t>
  </si>
  <si>
    <t>8432710011403</t>
  </si>
  <si>
    <t>0101145</t>
  </si>
  <si>
    <t>FUSIBLE DYFUS ZR-1 DE  4 gG-GI</t>
  </si>
  <si>
    <t>8432710011458</t>
  </si>
  <si>
    <t>0101150</t>
  </si>
  <si>
    <t>FUSIBLE DYFUS ZR-1 DE  6 gG-GI</t>
  </si>
  <si>
    <t>8432710011502</t>
  </si>
  <si>
    <t>0101160</t>
  </si>
  <si>
    <t>FUSIBLE DYFUS ZR-1 DE 10 gG-GI</t>
  </si>
  <si>
    <t>8432710011601</t>
  </si>
  <si>
    <t>0101170</t>
  </si>
  <si>
    <t>FUSIBLE DYFUS ZR-1 DE 16 gG-GI</t>
  </si>
  <si>
    <t>8432710011700</t>
  </si>
  <si>
    <t>0101175</t>
  </si>
  <si>
    <t>FUSIBLE DYFUS ZR-1 DE 20 gG-GI</t>
  </si>
  <si>
    <t>8432710011755</t>
  </si>
  <si>
    <t>0101180</t>
  </si>
  <si>
    <t>FUSIBLE DYFUS ZR-1 DE 25 gG-GI</t>
  </si>
  <si>
    <t>8432710011809</t>
  </si>
  <si>
    <t>0101185</t>
  </si>
  <si>
    <t>FUSIBLE DYFUS ZR-1 DE 32 gG-GI</t>
  </si>
  <si>
    <t>8432710011854</t>
  </si>
  <si>
    <t>0101190</t>
  </si>
  <si>
    <t>FUSIBLE DYFUS ZR-1 DE 40 gG-GI</t>
  </si>
  <si>
    <t>8432710011908</t>
  </si>
  <si>
    <t>0101195</t>
  </si>
  <si>
    <t>FUSIBLE DYFUS ZR-1 DE 50 gG-GI</t>
  </si>
  <si>
    <t>8432710011953</t>
  </si>
  <si>
    <t>0101225</t>
  </si>
  <si>
    <t>FUSIBLE DYFUS ZR-2 DE 16 gG-GI</t>
  </si>
  <si>
    <t>8432710012257</t>
  </si>
  <si>
    <t>0101230</t>
  </si>
  <si>
    <t>FUSIBLE DYFUS ZR-2 DE 20 gG-GI</t>
  </si>
  <si>
    <t>8432710012301</t>
  </si>
  <si>
    <t>0101235</t>
  </si>
  <si>
    <t>FUSIBLE DYFUS ZR-2 DE 25 gG-GI</t>
  </si>
  <si>
    <t>8432710012356</t>
  </si>
  <si>
    <t>0101240</t>
  </si>
  <si>
    <t>FUSIBLE DYFUS ZR-2 DE 32 gG-GI</t>
  </si>
  <si>
    <t>8432710012400</t>
  </si>
  <si>
    <t>0101245</t>
  </si>
  <si>
    <t>FUSIBLE DYFUS ZR-2 DE 40 gG-GI</t>
  </si>
  <si>
    <t>8432710012455</t>
  </si>
  <si>
    <t>0101250</t>
  </si>
  <si>
    <t>FUSIBLE DYFUS ZR-2 DE 50 gG-GI</t>
  </si>
  <si>
    <t>8432710012509</t>
  </si>
  <si>
    <t>0101255</t>
  </si>
  <si>
    <t>FUSIBLE DYFUS ZR-2 DE 63 gG-GI</t>
  </si>
  <si>
    <t>8432710012554</t>
  </si>
  <si>
    <t>0101260</t>
  </si>
  <si>
    <t>FUSIBLE DYFUS ZR-2 DE 80 gG-GI</t>
  </si>
  <si>
    <t>8432710012608</t>
  </si>
  <si>
    <t>0101265</t>
  </si>
  <si>
    <t>FUSIBLE DYFUS ZR-2 DE 100 gG-G</t>
  </si>
  <si>
    <t>8432710012653</t>
  </si>
  <si>
    <t>0101270</t>
  </si>
  <si>
    <t>FUSIBLE DYFUS ZR-2 DE 125 gG-G</t>
  </si>
  <si>
    <t>8432710012707</t>
  </si>
  <si>
    <t>0101305</t>
  </si>
  <si>
    <t>FUSIBLE DYFUS ZR-00 DE 2 AM</t>
  </si>
  <si>
    <t>8432710013056</t>
  </si>
  <si>
    <t>0101310</t>
  </si>
  <si>
    <t>FUSIBLE DYFUS ZR-00 DE 4 AM</t>
  </si>
  <si>
    <t>8432710013100</t>
  </si>
  <si>
    <t>0101315</t>
  </si>
  <si>
    <t>FUSIBLE DYFUS ZR-00 DE 6 AM</t>
  </si>
  <si>
    <t>8432710013155</t>
  </si>
  <si>
    <t>0101325</t>
  </si>
  <si>
    <t>FUSIBLE DYFUS ZR-00 DE 10 AM</t>
  </si>
  <si>
    <t>8432710013254</t>
  </si>
  <si>
    <t>0101335</t>
  </si>
  <si>
    <t>FUSIBLE DYFUS ZR-00 DE 16 AM</t>
  </si>
  <si>
    <t>8432710013353</t>
  </si>
  <si>
    <t>0101340</t>
  </si>
  <si>
    <t>FUSIBLE DYFUS ZR-00 DE 20 AM</t>
  </si>
  <si>
    <t>8432710013407</t>
  </si>
  <si>
    <t>0101370</t>
  </si>
  <si>
    <t>FUSIBLE DYFUS ZR-0 DE  2 AM</t>
  </si>
  <si>
    <t>8432710013704</t>
  </si>
  <si>
    <t>0101375</t>
  </si>
  <si>
    <t>FUSIBLE DYFUS ZR-0 DE  4 AM</t>
  </si>
  <si>
    <t>8432710013759</t>
  </si>
  <si>
    <t>0101380</t>
  </si>
  <si>
    <t>FUSIBLE DYFUS ZR-0 DE  6 AM</t>
  </si>
  <si>
    <t>8432710013803</t>
  </si>
  <si>
    <t>0101390</t>
  </si>
  <si>
    <t>FUSIBLE DYFUS ZR-0 DE 10 AM</t>
  </si>
  <si>
    <t>8432710013902</t>
  </si>
  <si>
    <t>0101395</t>
  </si>
  <si>
    <t>FUSIBLE DYFUS ZR-0 DE 12 AM</t>
  </si>
  <si>
    <t>8432710013957</t>
  </si>
  <si>
    <t>0101400</t>
  </si>
  <si>
    <t>FUSIBLE DYFUS ZR-0 DE 16 AM</t>
  </si>
  <si>
    <t>8432710014008</t>
  </si>
  <si>
    <t>0101405</t>
  </si>
  <si>
    <t>FUSIBLE DYFUS ZR-0 DE 20 AM</t>
  </si>
  <si>
    <t>8432710014053</t>
  </si>
  <si>
    <t>0101410</t>
  </si>
  <si>
    <t>FUSIBLE DYFUS ZR-0 DE 25 AM</t>
  </si>
  <si>
    <t>8432710014107</t>
  </si>
  <si>
    <t>0101415</t>
  </si>
  <si>
    <t>FUSIBLE DYFUS ZR-0 DE 32 AM</t>
  </si>
  <si>
    <t>8432710014152</t>
  </si>
  <si>
    <t>0101435</t>
  </si>
  <si>
    <t>FUSIBLE DYFUS ZR-1 DE 1A AM</t>
  </si>
  <si>
    <t>8432710014350</t>
  </si>
  <si>
    <t>0101460</t>
  </si>
  <si>
    <t>FUSIBLE DYFUS ZR-1 DE 10 AM</t>
  </si>
  <si>
    <t>8432710014602</t>
  </si>
  <si>
    <t>0101470</t>
  </si>
  <si>
    <t>FUSIBLE DYFUS ZR-1 DE 16 AM</t>
  </si>
  <si>
    <t>8432710014701</t>
  </si>
  <si>
    <t>0101475</t>
  </si>
  <si>
    <t>FUSIBLE DYFUS ZR-1 DE 20 AM</t>
  </si>
  <si>
    <t>8432710014756</t>
  </si>
  <si>
    <t>0101480</t>
  </si>
  <si>
    <t>FUSIBLE DYFUS ZR-1 DE 25 AM</t>
  </si>
  <si>
    <t>8432710014800</t>
  </si>
  <si>
    <t>0101485</t>
  </si>
  <si>
    <t>FUSIBLE DYFUS ZR-1 DE 32 AM</t>
  </si>
  <si>
    <t>8432710014855</t>
  </si>
  <si>
    <t>0101490</t>
  </si>
  <si>
    <t>FUSIBLE DYFUS ZR-1 DE 40 AM</t>
  </si>
  <si>
    <t>8432710014909</t>
  </si>
  <si>
    <t>0101495</t>
  </si>
  <si>
    <t>FUSIBLE DYFUS ZR-1 DE 50 AM</t>
  </si>
  <si>
    <t>8432710014954</t>
  </si>
  <si>
    <t>0101515</t>
  </si>
  <si>
    <t>FUSIBLE DYFUS ZR-2 DE 10 AM</t>
  </si>
  <si>
    <t>8432710015159</t>
  </si>
  <si>
    <t>0101530</t>
  </si>
  <si>
    <t>FUSIBLE DYFUS ZR-2 DE 20 AM</t>
  </si>
  <si>
    <t>8432710015302</t>
  </si>
  <si>
    <t>0101535</t>
  </si>
  <si>
    <t>FUSIBLE DYFUS ZR-2 DE 25 AM</t>
  </si>
  <si>
    <t>8432710015357</t>
  </si>
  <si>
    <t>0101540</t>
  </si>
  <si>
    <t>FUSIBLE DYFUS ZR-2 DE 32 AM</t>
  </si>
  <si>
    <t>8432710015401</t>
  </si>
  <si>
    <t>0101545</t>
  </si>
  <si>
    <t>FUSIBLE DYFUS ZR-2 DE 40 AM</t>
  </si>
  <si>
    <t>8432710015456</t>
  </si>
  <si>
    <t>0101550</t>
  </si>
  <si>
    <t>FUSIBLE DYFUS ZR-2 DE 50 AM</t>
  </si>
  <si>
    <t>8432710015500</t>
  </si>
  <si>
    <t>0101555</t>
  </si>
  <si>
    <t>FUSIBLE DYFUS ZR-2 DE 63 AM</t>
  </si>
  <si>
    <t>8432710015555</t>
  </si>
  <si>
    <t>0101560</t>
  </si>
  <si>
    <t>FUSIBLE DYFUS ZR-2 DE 80 AM</t>
  </si>
  <si>
    <t>8432710015609</t>
  </si>
  <si>
    <t>0101565</t>
  </si>
  <si>
    <t>FUSIBLE DYFUS ZR-2 DE 100 AM</t>
  </si>
  <si>
    <t>8432710015654</t>
  </si>
  <si>
    <t>0101570</t>
  </si>
  <si>
    <t>FUSIBLE DYFUS ZR-2 DE 125 AM</t>
  </si>
  <si>
    <t>8432710015708</t>
  </si>
  <si>
    <t>0102022</t>
  </si>
  <si>
    <t>FUSIBLE DYFUS AC-00 DE 10 gG-G</t>
  </si>
  <si>
    <t>8432710020221</t>
  </si>
  <si>
    <t>EC000055</t>
  </si>
  <si>
    <t>0102026</t>
  </si>
  <si>
    <t>FUSIBLE DYFUS AC-00 DE 16 gG-G</t>
  </si>
  <si>
    <t>8432710020269</t>
  </si>
  <si>
    <t>0102028</t>
  </si>
  <si>
    <t>FUSIBLE DYFUS AC-00 DE 20 gG-G</t>
  </si>
  <si>
    <t>8432710020283</t>
  </si>
  <si>
    <t>0102030</t>
  </si>
  <si>
    <t>FUSIBLE DYFUS AC-00 DE 25 gG-G</t>
  </si>
  <si>
    <t>8432710020306</t>
  </si>
  <si>
    <t>0102032</t>
  </si>
  <si>
    <t>FUSIBLE DYFUS AC-00 DE 32 gG-G</t>
  </si>
  <si>
    <t>8432710020320</t>
  </si>
  <si>
    <t>0102034</t>
  </si>
  <si>
    <t>FUSIBLE DYFUS AC-00 DE 40 gG-G</t>
  </si>
  <si>
    <t>8432710020344</t>
  </si>
  <si>
    <t>0102036</t>
  </si>
  <si>
    <t>FUSIBLE DYFUS AC-00 DE 50 gG-G</t>
  </si>
  <si>
    <t>8432710020368</t>
  </si>
  <si>
    <t>0102038</t>
  </si>
  <si>
    <t>FUSIBLE DYFUS AC-00 63A gG</t>
  </si>
  <si>
    <t>8432710020382</t>
  </si>
  <si>
    <t>0102040</t>
  </si>
  <si>
    <t>FUSIBLE DYFUS AC-00 80A gG</t>
  </si>
  <si>
    <t>8432710020405</t>
  </si>
  <si>
    <t>0102042</t>
  </si>
  <si>
    <t>FUSIBLE DYFUS AC-00 100A gG</t>
  </si>
  <si>
    <t>8432710020429</t>
  </si>
  <si>
    <t>0102044</t>
  </si>
  <si>
    <t>FUSIBLE DYFUS AC-00 125A gG</t>
  </si>
  <si>
    <t>8432710020443</t>
  </si>
  <si>
    <t>0102046</t>
  </si>
  <si>
    <t>FUSIBLE DYFUS AC-00 160A gG</t>
  </si>
  <si>
    <t>8432710020467</t>
  </si>
  <si>
    <t>0102060</t>
  </si>
  <si>
    <t>FUSIBLE DYFUS AC-0 DE 32 gG-GI</t>
  </si>
  <si>
    <t>8432710020603</t>
  </si>
  <si>
    <t>0102062</t>
  </si>
  <si>
    <t>FUSIBLE DYFUS AC-0 DE 40 gG-GI</t>
  </si>
  <si>
    <t>8432710020627</t>
  </si>
  <si>
    <t>0102064</t>
  </si>
  <si>
    <t>FUSIBLE DYFUS AC-0 DE 50 gG-GI</t>
  </si>
  <si>
    <t>8432710020641</t>
  </si>
  <si>
    <t>0102066</t>
  </si>
  <si>
    <t>FUSIBLE DYFUS AC-0 DE 63 gG-GI</t>
  </si>
  <si>
    <t>8432710020665</t>
  </si>
  <si>
    <t>0102068</t>
  </si>
  <si>
    <t>FUSIBLE DYFUS AC-0 DE 80 gG-GI</t>
  </si>
  <si>
    <t>8432710020689</t>
  </si>
  <si>
    <t>0102070</t>
  </si>
  <si>
    <t>FUSIBLE DYFUS AC-0 DE 100 gG-G</t>
  </si>
  <si>
    <t>8432710020702</t>
  </si>
  <si>
    <t>0102072</t>
  </si>
  <si>
    <t>FUSIBLE DYFUS AC-0 DE 125 gG-G</t>
  </si>
  <si>
    <t>8432710020726</t>
  </si>
  <si>
    <t>0102074</t>
  </si>
  <si>
    <t>FUSIBLE DYFUS AC-0 DE 160 gG-G</t>
  </si>
  <si>
    <t>8432710020740</t>
  </si>
  <si>
    <t>0102087</t>
  </si>
  <si>
    <t>FUSIBLE DYFUS AC-1 DE 50 gG-GI</t>
  </si>
  <si>
    <t>8432710020870</t>
  </si>
  <si>
    <t>0102088</t>
  </si>
  <si>
    <t>FUSIBLE DYFUS AC-1 DE 63 gG-GI</t>
  </si>
  <si>
    <t>8432710020887</t>
  </si>
  <si>
    <t>0102090</t>
  </si>
  <si>
    <t>FUSIBLE DYFUS AC-1 DE 80 gG-GI</t>
  </si>
  <si>
    <t>8432710020900</t>
  </si>
  <si>
    <t>0102092</t>
  </si>
  <si>
    <t>FUSIBLE DYFUS AC-1 DE 100 gG-G</t>
  </si>
  <si>
    <t>8432710020924</t>
  </si>
  <si>
    <t>0102094</t>
  </si>
  <si>
    <t>FUSIBLE DYFUS AC-1 DE 125 gG-G</t>
  </si>
  <si>
    <t>8432710020948</t>
  </si>
  <si>
    <t>0102096</t>
  </si>
  <si>
    <t>FUSIBLE DYFUS AC-1 DE 160 gG-G</t>
  </si>
  <si>
    <t>8432710020962</t>
  </si>
  <si>
    <t>0102098</t>
  </si>
  <si>
    <t>FUSIBLE DYFUS AC-1 DE 200 gG-G</t>
  </si>
  <si>
    <t>8432710020986</t>
  </si>
  <si>
    <t>0102100</t>
  </si>
  <si>
    <t>FUSIBLE DYFUS AC-1 DE 250 gG-G</t>
  </si>
  <si>
    <t>8432710021006</t>
  </si>
  <si>
    <t>0102118</t>
  </si>
  <si>
    <t>FUSIBLE DYFUS AC-2 125 A gG</t>
  </si>
  <si>
    <t>8432710021181</t>
  </si>
  <si>
    <t>0102120</t>
  </si>
  <si>
    <t>FUSIBLE DYFUS AC-2 160A gG</t>
  </si>
  <si>
    <t>8432710021204</t>
  </si>
  <si>
    <t>0102122</t>
  </si>
  <si>
    <t>FUSIBLE DYFUS AC-2 200A gG</t>
  </si>
  <si>
    <t>8432710021228</t>
  </si>
  <si>
    <t>0102123</t>
  </si>
  <si>
    <t>FUSIBLE DYFUS AC-2 224A GG</t>
  </si>
  <si>
    <t>8426487499892</t>
  </si>
  <si>
    <t>0102124</t>
  </si>
  <si>
    <t>FUSIBLE DYFUS AC-2 DE 250A gG</t>
  </si>
  <si>
    <t>8432710021242</t>
  </si>
  <si>
    <t>0102126</t>
  </si>
  <si>
    <t>FUSIBLE DYFUS AC-2 DE 315 gG-G</t>
  </si>
  <si>
    <t>8432710021266</t>
  </si>
  <si>
    <t>0102128</t>
  </si>
  <si>
    <t>FUSIBLE DYFUS AC-2 DE 355 GG-G</t>
  </si>
  <si>
    <t>8432710021280</t>
  </si>
  <si>
    <t>0102130</t>
  </si>
  <si>
    <t>FUSIBLE DYFUS AC-2 DE 400 gG-G</t>
  </si>
  <si>
    <t>8432710021303</t>
  </si>
  <si>
    <t>0102146</t>
  </si>
  <si>
    <t>FUSIBLE DYFUS AC-3 DE 250 gG-G</t>
  </si>
  <si>
    <t>8432710021464</t>
  </si>
  <si>
    <t>0102148</t>
  </si>
  <si>
    <t>FUSIBLE DYFUS AC-3 DE 315 gG-G</t>
  </si>
  <si>
    <t>8432710021488</t>
  </si>
  <si>
    <t>0102149</t>
  </si>
  <si>
    <t>FUSIBLE DYFUS AC-3 DE 355 GG-G</t>
  </si>
  <si>
    <t>8432710021495</t>
  </si>
  <si>
    <t>0102150</t>
  </si>
  <si>
    <t>FUSIBLE DYFUS AC-3 DE 400 gG-G</t>
  </si>
  <si>
    <t>8432710021501</t>
  </si>
  <si>
    <t>0102152</t>
  </si>
  <si>
    <t>FUSIBLE DYFUS AC-3 DE 500 gG-G</t>
  </si>
  <si>
    <t>8432710021525</t>
  </si>
  <si>
    <t>0102154</t>
  </si>
  <si>
    <t>FUSIBLE DYFUS AC-3 DE 630 gG-G</t>
  </si>
  <si>
    <t>8432710021549</t>
  </si>
  <si>
    <t>0102168</t>
  </si>
  <si>
    <t>FUSIBLE DYFUS AC-4 DE 500 gG-G</t>
  </si>
  <si>
    <t>8432710021686</t>
  </si>
  <si>
    <t>0102170</t>
  </si>
  <si>
    <t>FUSIBLE DYFUS AC-4 DE 630 gG-G</t>
  </si>
  <si>
    <t>8432710021709</t>
  </si>
  <si>
    <t>0102172</t>
  </si>
  <si>
    <t>FUSIBLE DYFUS AC-4 DE 800 gG-G</t>
  </si>
  <si>
    <t>8432710121720</t>
  </si>
  <si>
    <t>0102174</t>
  </si>
  <si>
    <t>FUSIBLE DYFUS AC-4 DE 1000 gG-</t>
  </si>
  <si>
    <t>8432710021747</t>
  </si>
  <si>
    <t>0102176</t>
  </si>
  <si>
    <t>FUSIBLE DYFUS AC-4 DE 1250 gG-</t>
  </si>
  <si>
    <t>8432710021761</t>
  </si>
  <si>
    <t>0102402</t>
  </si>
  <si>
    <t>FUSIBLE DYFUS AC-00 DE 10 AM</t>
  </si>
  <si>
    <t>8432710024021</t>
  </si>
  <si>
    <t>0102406</t>
  </si>
  <si>
    <t>FUSIBLE DYFUS AC-00 DE 16 AM</t>
  </si>
  <si>
    <t>8432710024069</t>
  </si>
  <si>
    <t>0102408</t>
  </si>
  <si>
    <t>FUSIBLE DYFUS AC-00 DE 20 AM</t>
  </si>
  <si>
    <t>8432710024083</t>
  </si>
  <si>
    <t>0102410</t>
  </si>
  <si>
    <t>FUSIBLE DYFUS AC-00 DE 25 AM</t>
  </si>
  <si>
    <t>8432710024106</t>
  </si>
  <si>
    <t>0102412</t>
  </si>
  <si>
    <t>FUSIBLE DYFUS AC-00 DE 32 AM</t>
  </si>
  <si>
    <t>8432710024120</t>
  </si>
  <si>
    <t>0102414</t>
  </si>
  <si>
    <t>FUSIBLE DYFUS AC-00 DE 40 AM</t>
  </si>
  <si>
    <t>8432710024144</t>
  </si>
  <si>
    <t>0102416</t>
  </si>
  <si>
    <t>FUSIBLE DYFUS AC-00 DE 50 AM</t>
  </si>
  <si>
    <t>8432710024168</t>
  </si>
  <si>
    <t>0102418</t>
  </si>
  <si>
    <t>FUSIBLE DYFUS AC-00 DE 63 AM</t>
  </si>
  <si>
    <t>8432710024182</t>
  </si>
  <si>
    <t>0102420</t>
  </si>
  <si>
    <t>FUSIBLE DYFUS AC-00 DE 80 AM</t>
  </si>
  <si>
    <t>8432710024205</t>
  </si>
  <si>
    <t>0102422</t>
  </si>
  <si>
    <t>FUSIBLE DYFUS AC-00 DE 100 AM</t>
  </si>
  <si>
    <t>8432710024229</t>
  </si>
  <si>
    <t>0102424</t>
  </si>
  <si>
    <t>FUSIBLE DYFUS AC-00 DE 125 AM</t>
  </si>
  <si>
    <t>8432710024243</t>
  </si>
  <si>
    <t>0102426</t>
  </si>
  <si>
    <t>FUSIBLE DYFUS AC-00 DE 160 AM</t>
  </si>
  <si>
    <t>8432710024267</t>
  </si>
  <si>
    <t>0102427</t>
  </si>
  <si>
    <t>FUSIBLE DYFUS AC-00 DE 6 GG</t>
  </si>
  <si>
    <t>8426487444533</t>
  </si>
  <si>
    <t>0102440</t>
  </si>
  <si>
    <t>FUSIBLE DYFUS AC-0 DE 32 AM</t>
  </si>
  <si>
    <t>8432710024403</t>
  </si>
  <si>
    <t>0102442</t>
  </si>
  <si>
    <t>FUSIBLE DYFUS AC-0 DE 40 AM</t>
  </si>
  <si>
    <t>8432710024427</t>
  </si>
  <si>
    <t>0102444</t>
  </si>
  <si>
    <t>FUSIBLE DYFUS AC-0 DE 50 AM</t>
  </si>
  <si>
    <t>8432710024441</t>
  </si>
  <si>
    <t>0102446</t>
  </si>
  <si>
    <t>FUSIBLE DYFUS AC-0 DE 63 AM</t>
  </si>
  <si>
    <t>8432710024465</t>
  </si>
  <si>
    <t>0102448</t>
  </si>
  <si>
    <t>FUSIBLE DYFUS AC-0 DE 80 AM</t>
  </si>
  <si>
    <t>8432710024489</t>
  </si>
  <si>
    <t>0102450</t>
  </si>
  <si>
    <t>FUSIBLE DYFUS AC-0 DE 100 AM</t>
  </si>
  <si>
    <t>8432710024502</t>
  </si>
  <si>
    <t>0102452</t>
  </si>
  <si>
    <t>FUSIBLE DYFUS AC-0 DE 125 AM</t>
  </si>
  <si>
    <t>8432710024526</t>
  </si>
  <si>
    <t>0102454</t>
  </si>
  <si>
    <t>FUSIBLE DYFUS AC-0 DE 160 AM</t>
  </si>
  <si>
    <t>8432710024540</t>
  </si>
  <si>
    <t>0102468</t>
  </si>
  <si>
    <t>FUSIBLE DYFUS AC-1 DE 63 AM</t>
  </si>
  <si>
    <t>8432710024687</t>
  </si>
  <si>
    <t>0102470</t>
  </si>
  <si>
    <t>FUSIBLE DYFUS AC-1 DE 80 AM</t>
  </si>
  <si>
    <t>8432710024700</t>
  </si>
  <si>
    <t>0102472</t>
  </si>
  <si>
    <t>FUSIBLE DYFUS AC-1 DE 100 AM</t>
  </si>
  <si>
    <t>8432710024724</t>
  </si>
  <si>
    <t>0102474</t>
  </si>
  <si>
    <t>FUSIBLE DYFUS AC-1 DE 125 AM</t>
  </si>
  <si>
    <t>8432710024748</t>
  </si>
  <si>
    <t>0102476</t>
  </si>
  <si>
    <t>FUSIBLE DYFUS AC-1 DE 160 AM</t>
  </si>
  <si>
    <t>8432710024762</t>
  </si>
  <si>
    <t>0102478</t>
  </si>
  <si>
    <t>FUSIBLE DYFUS AC-1 DE 200 AM</t>
  </si>
  <si>
    <t>8432710024786</t>
  </si>
  <si>
    <t>0102480</t>
  </si>
  <si>
    <t>FUSIBLE DYFUS AC-1 DE 250 AM</t>
  </si>
  <si>
    <t>8432710024809</t>
  </si>
  <si>
    <t>0102500</t>
  </si>
  <si>
    <t>FUSIBLE DYFUS AC-2 DE 160 AM</t>
  </si>
  <si>
    <t>8432710025004</t>
  </si>
  <si>
    <t>0102502</t>
  </si>
  <si>
    <t>FUSIBLE DYFUS AC-2 DE 200 AM</t>
  </si>
  <si>
    <t>8432710025028</t>
  </si>
  <si>
    <t>0102504</t>
  </si>
  <si>
    <t>FUSIBLE DYFUS AC-2 DE 250 AM</t>
  </si>
  <si>
    <t>8432710025042</t>
  </si>
  <si>
    <t>0102506</t>
  </si>
  <si>
    <t>FUSIBLE DYFUS AC-2 DE 315 AM</t>
  </si>
  <si>
    <t>8432710025066</t>
  </si>
  <si>
    <t>0102508</t>
  </si>
  <si>
    <t>FUSIBLE DYFUS AC-2 DE 355 AM</t>
  </si>
  <si>
    <t>8432710025080</t>
  </si>
  <si>
    <t>0102510</t>
  </si>
  <si>
    <t>FUSIBLE DYFUS AC-2 DE 400 AM</t>
  </si>
  <si>
    <t>8432710025103</t>
  </si>
  <si>
    <t>0102518</t>
  </si>
  <si>
    <t>FUSIBLE DYFUS AC-3 DE 315 AM</t>
  </si>
  <si>
    <t>8432710025189</t>
  </si>
  <si>
    <t>0102519</t>
  </si>
  <si>
    <t>FUSIBLE DYFUS AC-3 DE 355 AM</t>
  </si>
  <si>
    <t>8432710025196</t>
  </si>
  <si>
    <t>0102520</t>
  </si>
  <si>
    <t>FUSIBLE DYFUS AC-3 DE 400 AM</t>
  </si>
  <si>
    <t>8432710025202</t>
  </si>
  <si>
    <t>0102522</t>
  </si>
  <si>
    <t>FUSIBLE DYFUS AC-3 DE 500 AM</t>
  </si>
  <si>
    <t>8432710025226</t>
  </si>
  <si>
    <t>0102524</t>
  </si>
  <si>
    <t>FUSIBLE DYFUS AC-3 DE 630 AM</t>
  </si>
  <si>
    <t>8432710025240</t>
  </si>
  <si>
    <t>0102530</t>
  </si>
  <si>
    <t>FUSIBLE DYFUS AC-4 DE 630 AM</t>
  </si>
  <si>
    <t>8432710025301</t>
  </si>
  <si>
    <t>0102532</t>
  </si>
  <si>
    <t>FUSIBLE DYFUS AC-4 DE 800 AM</t>
  </si>
  <si>
    <t>8432710025325</t>
  </si>
  <si>
    <t>0102534</t>
  </si>
  <si>
    <t>FUSIBLE DYFUS AC-4 DE 1000 AM</t>
  </si>
  <si>
    <t>8432710025349</t>
  </si>
  <si>
    <t>0103585</t>
  </si>
  <si>
    <t>FUSIBLE DYFUS HRC-1 DE  4</t>
  </si>
  <si>
    <t>8432710035850</t>
  </si>
  <si>
    <t>0103590</t>
  </si>
  <si>
    <t>FUSIBLE DYFUS HRC-1 DE  6</t>
  </si>
  <si>
    <t>8432710035904</t>
  </si>
  <si>
    <t>0103600</t>
  </si>
  <si>
    <t>FUSIBLE DYFUS HRC-1 DE 10</t>
  </si>
  <si>
    <t>8432710036000</t>
  </si>
  <si>
    <t>0103610</t>
  </si>
  <si>
    <t>FUSIBLE DYFUS HRC-1 DE 16</t>
  </si>
  <si>
    <t>8432710036109</t>
  </si>
  <si>
    <t>0103615</t>
  </si>
  <si>
    <t>FUSIBLE DYFUS HRC-1 DE 20</t>
  </si>
  <si>
    <t>8432710036154</t>
  </si>
  <si>
    <t>0103620</t>
  </si>
  <si>
    <t>FUSIBLE DYFUS HRC-1 DE 25</t>
  </si>
  <si>
    <t>8432710036208</t>
  </si>
  <si>
    <t>0103625</t>
  </si>
  <si>
    <t>FUSIBLE DYFUS HRC-1 DE 32</t>
  </si>
  <si>
    <t>8432710036253</t>
  </si>
  <si>
    <t>0103630</t>
  </si>
  <si>
    <t>FUSIBLE DYFUS HRC-1 DE 40</t>
  </si>
  <si>
    <t>8432710036307</t>
  </si>
  <si>
    <t>0103635</t>
  </si>
  <si>
    <t>FUSIBLE DYFUS HRC-1 DE 50</t>
  </si>
  <si>
    <t>8432710036352</t>
  </si>
  <si>
    <t>0103655</t>
  </si>
  <si>
    <t>FUSIBLE DYFUS HRC-2 DE 40</t>
  </si>
  <si>
    <t>8432710036550</t>
  </si>
  <si>
    <t>0103660</t>
  </si>
  <si>
    <t>FUSIBLE DYFUS HRC-2 DE 50</t>
  </si>
  <si>
    <t>8432710036604</t>
  </si>
  <si>
    <t>0103665</t>
  </si>
  <si>
    <t>FUSIBLE DYFUS HRC-2 DE 63</t>
  </si>
  <si>
    <t>8432710036659</t>
  </si>
  <si>
    <t>0103690</t>
  </si>
  <si>
    <t>FUSIBLE DYFUS HRC-3 DE 63</t>
  </si>
  <si>
    <t>8432710036901</t>
  </si>
  <si>
    <t>0103695</t>
  </si>
  <si>
    <t>FUSIBLE DYFUS HRC-3 DE 80</t>
  </si>
  <si>
    <t>8432710036956</t>
  </si>
  <si>
    <t>0103700</t>
  </si>
  <si>
    <t>FUSIBLE DYFUS HRC-3 DE 100</t>
  </si>
  <si>
    <t>8432710037007</t>
  </si>
  <si>
    <t>0103735</t>
  </si>
  <si>
    <t>FUSIBLE DYFUS HRC-4 DE 125</t>
  </si>
  <si>
    <t>8432710037359</t>
  </si>
  <si>
    <t>0103740</t>
  </si>
  <si>
    <t>FUSIBLE DYFUS HRC-4 DE 160</t>
  </si>
  <si>
    <t>8432710037403</t>
  </si>
  <si>
    <t>0103745</t>
  </si>
  <si>
    <t>FUSIBLE DYFUS HRC-4 DE 200</t>
  </si>
  <si>
    <t>8432710037458</t>
  </si>
  <si>
    <t>0104100</t>
  </si>
  <si>
    <t>FUSIBLE DYFUS AC-00C 6A GG-G</t>
  </si>
  <si>
    <t>8426487496242</t>
  </si>
  <si>
    <t>0104101</t>
  </si>
  <si>
    <t>FUSIBLE DYFUS AC-00C 10A GG-G</t>
  </si>
  <si>
    <t>8426487496266</t>
  </si>
  <si>
    <t>0104102</t>
  </si>
  <si>
    <t>FUSIBLE DYFUS AC-00C 16A GG-G</t>
  </si>
  <si>
    <t>8426487496273</t>
  </si>
  <si>
    <t>0104103</t>
  </si>
  <si>
    <t>FUSIBLE DYFUS AC-00C 20A GG-G</t>
  </si>
  <si>
    <t>8426487496280</t>
  </si>
  <si>
    <t>0104104</t>
  </si>
  <si>
    <t>FUSIBLE DYFUS AC-00C 25A GG-G</t>
  </si>
  <si>
    <t>8426487496297</t>
  </si>
  <si>
    <t>0104105</t>
  </si>
  <si>
    <t>FUSIBLE DYFUS AC-00C 32A GG-G</t>
  </si>
  <si>
    <t>8426487496303</t>
  </si>
  <si>
    <t>0104106</t>
  </si>
  <si>
    <t>FUSIBLE DYFUS AC-00C 40A GG-G</t>
  </si>
  <si>
    <t>8426487496310</t>
  </si>
  <si>
    <t>0104107</t>
  </si>
  <si>
    <t>FUSIBLE DYFUS AC-00C 50A GG-G</t>
  </si>
  <si>
    <t>8426487496327</t>
  </si>
  <si>
    <t>0104108</t>
  </si>
  <si>
    <t>FUSIBLE DYFUS AC-00C 63A GG-G</t>
  </si>
  <si>
    <t>8426487496334</t>
  </si>
  <si>
    <t>0104109</t>
  </si>
  <si>
    <t>FUSIBLE DYFUS AC-00C 80A GG-G</t>
  </si>
  <si>
    <t>8426487496341</t>
  </si>
  <si>
    <t>0104110</t>
  </si>
  <si>
    <t>FUSIBLE DYFUS AC-00C 100A GG-G</t>
  </si>
  <si>
    <t>8426487496358</t>
  </si>
  <si>
    <t>0104111</t>
  </si>
  <si>
    <t>FUSIBLE DYFUS AC-1C 50A GG-G</t>
  </si>
  <si>
    <t>8426487496365</t>
  </si>
  <si>
    <t>0104112</t>
  </si>
  <si>
    <t>FUSIBLE DYFUS AC-1C 63A GG-G</t>
  </si>
  <si>
    <t>8426487496372</t>
  </si>
  <si>
    <t>0104113</t>
  </si>
  <si>
    <t>FUSIBLE DYFUS AC-1C 80A GG-G</t>
  </si>
  <si>
    <t>8426487496389</t>
  </si>
  <si>
    <t>0104114</t>
  </si>
  <si>
    <t>FUSIBLE DYFUS AC-1C 100A GG-G</t>
  </si>
  <si>
    <t>8426487496396</t>
  </si>
  <si>
    <t>0104115</t>
  </si>
  <si>
    <t>FUSIBLE DYFUS AC-1C 125A GG-G</t>
  </si>
  <si>
    <t>8426487496402</t>
  </si>
  <si>
    <t>0104116</t>
  </si>
  <si>
    <t>FUSIBLE DYFUS AC-1C 160A GG-G</t>
  </si>
  <si>
    <t>8426487496419</t>
  </si>
  <si>
    <t>0104117</t>
  </si>
  <si>
    <t>FUSIBLE DYFUS AC-2C 125A GG-G</t>
  </si>
  <si>
    <t>8426487496426</t>
  </si>
  <si>
    <t>0104118</t>
  </si>
  <si>
    <t>FUSIBLE DYFUS AC-2C 160A GG-G</t>
  </si>
  <si>
    <t>8426487496433</t>
  </si>
  <si>
    <t>0104119</t>
  </si>
  <si>
    <t>FUSIBLE DYFUS AC-2C 200A GG-G</t>
  </si>
  <si>
    <t>8426487496440</t>
  </si>
  <si>
    <t>0104120</t>
  </si>
  <si>
    <t>FUSIBLE DYFUS AC-2C 250A GG-G</t>
  </si>
  <si>
    <t>8426487496457</t>
  </si>
  <si>
    <t>0104121</t>
  </si>
  <si>
    <t>FUSIBLE DYFUS AC-3C 250A GG-G</t>
  </si>
  <si>
    <t>8426487496464</t>
  </si>
  <si>
    <t>0104122</t>
  </si>
  <si>
    <t>FUSIBLE DYFUS AC-3C 315A GG-G</t>
  </si>
  <si>
    <t>8426487496471</t>
  </si>
  <si>
    <t>0104123</t>
  </si>
  <si>
    <t>FUSIBLE DYFUS AC-3C 355A GG-G</t>
  </si>
  <si>
    <t>8426487496495</t>
  </si>
  <si>
    <t>0104124</t>
  </si>
  <si>
    <t>FUSIBLE DYFUS AC-3C 400A GG-G</t>
  </si>
  <si>
    <t>8426487496488</t>
  </si>
  <si>
    <t>0104522</t>
  </si>
  <si>
    <t>FUSIBLE DYFUS AC-00 125A GG-2I</t>
  </si>
  <si>
    <t>8426487574711</t>
  </si>
  <si>
    <t>0104524</t>
  </si>
  <si>
    <t>FUSIBLE DYFUS AC-00 160A GG-2I</t>
  </si>
  <si>
    <t>8426487574728</t>
  </si>
  <si>
    <t>0104550</t>
  </si>
  <si>
    <t>FUSIBLE DYFUS AC-1 50A GG-2I</t>
  </si>
  <si>
    <t>8426487574735</t>
  </si>
  <si>
    <t>0104552</t>
  </si>
  <si>
    <t>FUSIBLE DYFUS AC-1 63A GG-2I</t>
  </si>
  <si>
    <t>8426487574742</t>
  </si>
  <si>
    <t>0104554</t>
  </si>
  <si>
    <t>FUSIBLE DYFUS AC-1 80A GG-2I</t>
  </si>
  <si>
    <t>8426487574759</t>
  </si>
  <si>
    <t>0104556</t>
  </si>
  <si>
    <t>FUSIBLE DYFUS AC-1 100A GG-2I</t>
  </si>
  <si>
    <t>8426487574766</t>
  </si>
  <si>
    <t>0104558</t>
  </si>
  <si>
    <t>FUSIBLE DYFUS AC-1 125A GG-2I</t>
  </si>
  <si>
    <t>8426487574773</t>
  </si>
  <si>
    <t>0104560</t>
  </si>
  <si>
    <t>FUSIBLE DYFUS AC-1 160A GG-2I</t>
  </si>
  <si>
    <t>8426487574780</t>
  </si>
  <si>
    <t>0104562</t>
  </si>
  <si>
    <t>FUSIBLE DYFUS AC-1 200A GG-2I</t>
  </si>
  <si>
    <t>8426487574797</t>
  </si>
  <si>
    <t>0104564</t>
  </si>
  <si>
    <t>FUSIBLE DYFUS AC-1 250A GG-2I</t>
  </si>
  <si>
    <t>8426487574803</t>
  </si>
  <si>
    <t>0104572</t>
  </si>
  <si>
    <t>FUSIBLE DYFUS AC-2 160A GG-2I</t>
  </si>
  <si>
    <t>8426487574810</t>
  </si>
  <si>
    <t>0104574</t>
  </si>
  <si>
    <t>FUSIBLE DYFUS AC-2 200A GG-2I</t>
  </si>
  <si>
    <t>8426487574827</t>
  </si>
  <si>
    <t>0104576</t>
  </si>
  <si>
    <t>FUSIBLE DYFUS AC-2 250A GG-2I</t>
  </si>
  <si>
    <t>8426487574834</t>
  </si>
  <si>
    <t>0104578</t>
  </si>
  <si>
    <t>FUSIBLE DYFUS AC-2 315A GG-2I</t>
  </si>
  <si>
    <t>8426487574841</t>
  </si>
  <si>
    <t>0104582</t>
  </si>
  <si>
    <t>FUSIBLE DYFUS AC-2 400A GG-2I</t>
  </si>
  <si>
    <t>8426487574858</t>
  </si>
  <si>
    <t>0105000</t>
  </si>
  <si>
    <t>FUS.ZR 5X20 CRISTAL DE  0,5A</t>
  </si>
  <si>
    <t>C</t>
  </si>
  <si>
    <t>8426487024377</t>
  </si>
  <si>
    <t>0105001</t>
  </si>
  <si>
    <t>FUS.ZR 5X20 CRISTAL DE  1A</t>
  </si>
  <si>
    <t>8426487024384</t>
  </si>
  <si>
    <t>0105002</t>
  </si>
  <si>
    <t>FUS.ZR 5X20 CRISTAL DE  1,6A</t>
  </si>
  <si>
    <t>8426487024391</t>
  </si>
  <si>
    <t>0105003</t>
  </si>
  <si>
    <t>FUS.ZR 5X20 CRISTAL DE  2A</t>
  </si>
  <si>
    <t>8426487024407</t>
  </si>
  <si>
    <t>0105004</t>
  </si>
  <si>
    <t>FUS.ZR 5X20 CRISTAL DE  2,5A</t>
  </si>
  <si>
    <t>8426487024414</t>
  </si>
  <si>
    <t>0105005</t>
  </si>
  <si>
    <t>FUS.ZR 5X20 CRISTAL DE  3A</t>
  </si>
  <si>
    <t>8426487024421</t>
  </si>
  <si>
    <t>0105006</t>
  </si>
  <si>
    <t>FUS.ZR 5X20 CRISTAL DE  3,15A</t>
  </si>
  <si>
    <t>8426487024438</t>
  </si>
  <si>
    <t>0105007</t>
  </si>
  <si>
    <t>FUS.ZR 5X20 CRISTAL DE  4A</t>
  </si>
  <si>
    <t>8426487024445</t>
  </si>
  <si>
    <t>0105008</t>
  </si>
  <si>
    <t>FUS.ZR 5X20 CRISTAL DE  5A</t>
  </si>
  <si>
    <t>8426487024452</t>
  </si>
  <si>
    <t>0105009</t>
  </si>
  <si>
    <t>FUS.ZR 5X20 CRISTAL DE  6A</t>
  </si>
  <si>
    <t>8426487024469</t>
  </si>
  <si>
    <t>0105010</t>
  </si>
  <si>
    <t>FUS.ZR 5X20 CRISTAL DE  6,3A</t>
  </si>
  <si>
    <t>8426487024476</t>
  </si>
  <si>
    <t>0105011</t>
  </si>
  <si>
    <t>FUS.ZR 5X20 CRISTAL DE  8A</t>
  </si>
  <si>
    <t>8426487024483</t>
  </si>
  <si>
    <t>0105012</t>
  </si>
  <si>
    <t>FUS.ZR 5X20 CRISTAL DE 10A</t>
  </si>
  <si>
    <t>8426487024490</t>
  </si>
  <si>
    <t>0105013</t>
  </si>
  <si>
    <t>FUS.ZR 5X20 CRISTAL DE 12A</t>
  </si>
  <si>
    <t>8426487024506</t>
  </si>
  <si>
    <t>0105014</t>
  </si>
  <si>
    <t>FUS.ZR 5X20 CRISTAL DE 16A</t>
  </si>
  <si>
    <t>8426487024513</t>
  </si>
  <si>
    <t>0105015</t>
  </si>
  <si>
    <t>FUS.ZR 5X20 CRISTAL DE 20A</t>
  </si>
  <si>
    <t>8426487024520</t>
  </si>
  <si>
    <t>0105022</t>
  </si>
  <si>
    <t>FUS.ZR 6X32 CRISTAL DE  0,5A</t>
  </si>
  <si>
    <t>8426487024599</t>
  </si>
  <si>
    <t>0105023</t>
  </si>
  <si>
    <t>FUS.ZR 6X32 CRISTAL DE  1A</t>
  </si>
  <si>
    <t>8426487024605</t>
  </si>
  <si>
    <t>0105024</t>
  </si>
  <si>
    <t>FUS.ZR 6X32 CRISTAL DE  1,6A</t>
  </si>
  <si>
    <t>8426487024612</t>
  </si>
  <si>
    <t>0105025</t>
  </si>
  <si>
    <t>FUS.ZR 6X32 CRISTAL DE  2A</t>
  </si>
  <si>
    <t>8426487024629</t>
  </si>
  <si>
    <t>0105026</t>
  </si>
  <si>
    <t>FUS.ZR 6X32 CRISTAL DE  2,5A</t>
  </si>
  <si>
    <t>8426487024636</t>
  </si>
  <si>
    <t>0105027</t>
  </si>
  <si>
    <t>FUS.ZR 6X32 CRISTAL DE  3A</t>
  </si>
  <si>
    <t>8426487024643</t>
  </si>
  <si>
    <t>0105028</t>
  </si>
  <si>
    <t>FUS.ZR 6X32 CRISTAL DE  3,15A</t>
  </si>
  <si>
    <t>8426487024650</t>
  </si>
  <si>
    <t>0105029</t>
  </si>
  <si>
    <t>FUS.ZR 6X32 CRISTAL DE  4A</t>
  </si>
  <si>
    <t>8426487024667</t>
  </si>
  <si>
    <t>0105030</t>
  </si>
  <si>
    <t>FUS.ZR 6X32 CRISTAL DE  5A</t>
  </si>
  <si>
    <t>8426487024674</t>
  </si>
  <si>
    <t>0105031</t>
  </si>
  <si>
    <t>FUS.ZR 6X32 CRISTAL DE  6A</t>
  </si>
  <si>
    <t>8426487024681</t>
  </si>
  <si>
    <t>0105032</t>
  </si>
  <si>
    <t>FUS.ZR 6X32 CRISTAL DE  6,3A</t>
  </si>
  <si>
    <t>8426487024698</t>
  </si>
  <si>
    <t>0105033</t>
  </si>
  <si>
    <t>FUS.ZR 6X32 CRISTAL DE  8A</t>
  </si>
  <si>
    <t>8426487024704</t>
  </si>
  <si>
    <t>0105034</t>
  </si>
  <si>
    <t>FUS.ZR 6X32 CRISTAL DE 10A</t>
  </si>
  <si>
    <t>8426487024711</t>
  </si>
  <si>
    <t>0105035</t>
  </si>
  <si>
    <t>FUS.ZR 6X32 CRISTAL DE 12A</t>
  </si>
  <si>
    <t>8426487024728</t>
  </si>
  <si>
    <t>0105036</t>
  </si>
  <si>
    <t>FUS.ZR 6X32 CRISTAL DE 16A</t>
  </si>
  <si>
    <t>8426487024735</t>
  </si>
  <si>
    <t>0105037</t>
  </si>
  <si>
    <t>FUS.ZR 6X32 CRISTAL DE 20A</t>
  </si>
  <si>
    <t>8426487024742</t>
  </si>
  <si>
    <t>0111501</t>
  </si>
  <si>
    <t>DISTRIFUS BTVA-00 BASE</t>
  </si>
  <si>
    <t>8432710115019</t>
  </si>
  <si>
    <t>EC000067</t>
  </si>
  <si>
    <t>0111527</t>
  </si>
  <si>
    <t>BASE BUC-00</t>
  </si>
  <si>
    <t>8432710115279</t>
  </si>
  <si>
    <t>0111528</t>
  </si>
  <si>
    <t>BASE 3 BUC-00</t>
  </si>
  <si>
    <t>8432710115286</t>
  </si>
  <si>
    <t>0111700</t>
  </si>
  <si>
    <t>PORTAF. 8X31 F/CARRIL ZRM-00</t>
  </si>
  <si>
    <t>8432710117006</t>
  </si>
  <si>
    <t>EC002705</t>
  </si>
  <si>
    <t>0111701</t>
  </si>
  <si>
    <t>PORTAF.10X38 F/CARRIL ZRM-0</t>
  </si>
  <si>
    <t>8432710117013</t>
  </si>
  <si>
    <t>0111702</t>
  </si>
  <si>
    <t>PORTAF.14X51 F/CARRIL ZRM-1</t>
  </si>
  <si>
    <t>8432710117020</t>
  </si>
  <si>
    <t>0111703</t>
  </si>
  <si>
    <t>PORTAF.22X58 F/CARRIL ZRM-2</t>
  </si>
  <si>
    <t>8432710117037</t>
  </si>
  <si>
    <t>0111704</t>
  </si>
  <si>
    <t>PORTAF. 8X31 F/CARRIL 2-ZRM-00</t>
  </si>
  <si>
    <t>8432710117044</t>
  </si>
  <si>
    <t>0111705</t>
  </si>
  <si>
    <t>PORTAF.10X38 F/CARRIL 2-ZRM-0</t>
  </si>
  <si>
    <t>8432710117051</t>
  </si>
  <si>
    <t>0111706</t>
  </si>
  <si>
    <t>PORTAF.14X51 F/CARRIL 2-ZRM-1</t>
  </si>
  <si>
    <t>8432710117068</t>
  </si>
  <si>
    <t>0111707</t>
  </si>
  <si>
    <t>PORTAF.22X58 F/CARRIL 2-ZRM-2</t>
  </si>
  <si>
    <t>8432710117075</t>
  </si>
  <si>
    <t>0111708</t>
  </si>
  <si>
    <t>PORTAF. 8X31 F/CARRIL 3-ZRM-00</t>
  </si>
  <si>
    <t>8432710117082</t>
  </si>
  <si>
    <t>0111709</t>
  </si>
  <si>
    <t>PORTAF.10X38 F/CARRIL 3-ZRM-0</t>
  </si>
  <si>
    <t>8432710117099</t>
  </si>
  <si>
    <t>0111710</t>
  </si>
  <si>
    <t>PORTAF.14X51 F/CARRIL 3-ZRM-1</t>
  </si>
  <si>
    <t>8432710117105</t>
  </si>
  <si>
    <t>0111711</t>
  </si>
  <si>
    <t>PORTAF.22X58 F/CARRIL 3-ZRM-2</t>
  </si>
  <si>
    <t>8432710117112</t>
  </si>
  <si>
    <t>0111713</t>
  </si>
  <si>
    <t>PORTAF.10X38 F/CARRIL ZRM0 C/I</t>
  </si>
  <si>
    <t>8426487457441</t>
  </si>
  <si>
    <t>0111716</t>
  </si>
  <si>
    <t>PORTAF.22X58 F/CARRIL 4ZRM-2</t>
  </si>
  <si>
    <t>8426487445141</t>
  </si>
  <si>
    <t>0111717</t>
  </si>
  <si>
    <t>PORTAF. 8X31 F/CARRIL 4ZRM-00</t>
  </si>
  <si>
    <t>8426487445455</t>
  </si>
  <si>
    <t>0111718</t>
  </si>
  <si>
    <t>PORTAF.10X38 F/CARRIL 4ZRM-0</t>
  </si>
  <si>
    <t>8426487445462</t>
  </si>
  <si>
    <t>0111719</t>
  </si>
  <si>
    <t>PORTAF.14X51 F/CARRIL 4ZRM-1</t>
  </si>
  <si>
    <t>8426487445479</t>
  </si>
  <si>
    <t>0111720</t>
  </si>
  <si>
    <t>PORTAF. 10X38 - ZRM-0 GPV</t>
  </si>
  <si>
    <t>8432710117204</t>
  </si>
  <si>
    <t>0111721</t>
  </si>
  <si>
    <t>PORTAF. 10X38 - ZRM-0 GPV C/I</t>
  </si>
  <si>
    <t>8426487439478</t>
  </si>
  <si>
    <t>0111722</t>
  </si>
  <si>
    <t>PORTAF.10X38-2-ZRM-0 GPV</t>
  </si>
  <si>
    <t>8426487439652</t>
  </si>
  <si>
    <t>0111724</t>
  </si>
  <si>
    <t>PORTAF. 10X38 F/CARR PN ZRM-0</t>
  </si>
  <si>
    <t>8426487591244</t>
  </si>
  <si>
    <t>0111800</t>
  </si>
  <si>
    <t>BASE FUSIBLE DO2 FIJ.TORNILLO</t>
  </si>
  <si>
    <t>8432710118003</t>
  </si>
  <si>
    <t>EC001644</t>
  </si>
  <si>
    <t>0111801</t>
  </si>
  <si>
    <t>BASE FUSIBLE DO2 FIJ.CARRIL</t>
  </si>
  <si>
    <t>8432710118010</t>
  </si>
  <si>
    <t>0111802</t>
  </si>
  <si>
    <t>BASE FUSIBLE DO2 FIJ.PLETINA</t>
  </si>
  <si>
    <t>8432710118027</t>
  </si>
  <si>
    <t>0111805</t>
  </si>
  <si>
    <t>TAPA PROTECCION PORTAF.DO2</t>
  </si>
  <si>
    <t>8432710118058</t>
  </si>
  <si>
    <t>EC001643</t>
  </si>
  <si>
    <t>0111808</t>
  </si>
  <si>
    <t>TAPON BASE PORTAFUSIBLE DO2</t>
  </si>
  <si>
    <t>8432710118089</t>
  </si>
  <si>
    <t>0111812</t>
  </si>
  <si>
    <t>BASE PORTAF.DO3 FIJ.TORNILLO</t>
  </si>
  <si>
    <t>8432710118126</t>
  </si>
  <si>
    <t>0111813</t>
  </si>
  <si>
    <t>BASE PORTAF.DO3 FIJ.RAIL</t>
  </si>
  <si>
    <t>8432710118133</t>
  </si>
  <si>
    <t>0111814</t>
  </si>
  <si>
    <t>BASE PORTAF.DO3 FIJ.PLETINA</t>
  </si>
  <si>
    <t>8432710118140</t>
  </si>
  <si>
    <t>0111817</t>
  </si>
  <si>
    <t>TAPA PROTECCION PORTAF.DO3</t>
  </si>
  <si>
    <t>8432710118171</t>
  </si>
  <si>
    <t>0111820</t>
  </si>
  <si>
    <t>TAPON BASE PORTAFUSIBLE DO3</t>
  </si>
  <si>
    <t>8432710118201</t>
  </si>
  <si>
    <t>0112800</t>
  </si>
  <si>
    <t>FUSIBLE DO1  4 A</t>
  </si>
  <si>
    <t>8432710128002</t>
  </si>
  <si>
    <t>EC001642</t>
  </si>
  <si>
    <t>0112801</t>
  </si>
  <si>
    <t>FUSIBLE DO1  6 A</t>
  </si>
  <si>
    <t>8432710128019</t>
  </si>
  <si>
    <t>0112802</t>
  </si>
  <si>
    <t>FUSIBLE DO1 10 A</t>
  </si>
  <si>
    <t>8432710128026</t>
  </si>
  <si>
    <t>0112803</t>
  </si>
  <si>
    <t>FUSIBLE DO1 16 A</t>
  </si>
  <si>
    <t>8432710128033</t>
  </si>
  <si>
    <t>0112804</t>
  </si>
  <si>
    <t>FUSIBLE DO2 20 A</t>
  </si>
  <si>
    <t>8432710128040</t>
  </si>
  <si>
    <t>0112805</t>
  </si>
  <si>
    <t>FUSIBLE DO2 25 A</t>
  </si>
  <si>
    <t>8432710128057</t>
  </si>
  <si>
    <t>0112806</t>
  </si>
  <si>
    <t>FUSIBLE DO2 35 A</t>
  </si>
  <si>
    <t>8432710128064</t>
  </si>
  <si>
    <t>0112807</t>
  </si>
  <si>
    <t>FUSIBLE DO2 50 A</t>
  </si>
  <si>
    <t>8432710128071</t>
  </si>
  <si>
    <t>0112808</t>
  </si>
  <si>
    <t>FUSIBLE DO2 63 A</t>
  </si>
  <si>
    <t>8432710128088</t>
  </si>
  <si>
    <t>0112809</t>
  </si>
  <si>
    <t>FUSIBLE DO3 100 A</t>
  </si>
  <si>
    <t>8432710128095</t>
  </si>
  <si>
    <t>0112815</t>
  </si>
  <si>
    <t>FUSIBLE DO3 80 A</t>
  </si>
  <si>
    <t>8432710128156</t>
  </si>
  <si>
    <t>0112816</t>
  </si>
  <si>
    <t>FUSIBLE DO1 2A FUSE</t>
  </si>
  <si>
    <t>8426487493470</t>
  </si>
  <si>
    <t>0112817</t>
  </si>
  <si>
    <t>FUSIBLE DO2 40A FUSE</t>
  </si>
  <si>
    <t>8426487493487</t>
  </si>
  <si>
    <t>0112825</t>
  </si>
  <si>
    <t>FUSIBLE DII  6 A</t>
  </si>
  <si>
    <t>8432710128255</t>
  </si>
  <si>
    <t>EC000099</t>
  </si>
  <si>
    <t>0112826</t>
  </si>
  <si>
    <t>FUSIBLE DII 10 A</t>
  </si>
  <si>
    <t>8432710128262</t>
  </si>
  <si>
    <t>0112827</t>
  </si>
  <si>
    <t>FUSIBLE DII 16 A</t>
  </si>
  <si>
    <t>8432710128279</t>
  </si>
  <si>
    <t>0112828</t>
  </si>
  <si>
    <t>FUSIBLE DII 20 A</t>
  </si>
  <si>
    <t>8432710128286</t>
  </si>
  <si>
    <t>0112829</t>
  </si>
  <si>
    <t>FUSIBLE DII 25 A</t>
  </si>
  <si>
    <t>8432710128293</t>
  </si>
  <si>
    <t>0112835</t>
  </si>
  <si>
    <t>FUSIBLE DIII 35 A</t>
  </si>
  <si>
    <t>8432710128354</t>
  </si>
  <si>
    <t>0112836</t>
  </si>
  <si>
    <t>FUSIBLE DIII 50 A</t>
  </si>
  <si>
    <t>8432710128361</t>
  </si>
  <si>
    <t>0112837</t>
  </si>
  <si>
    <t>FUSIBLE DIII 63 A</t>
  </si>
  <si>
    <t>8432710128378</t>
  </si>
  <si>
    <t>0112901</t>
  </si>
  <si>
    <t>FUSIB.DYFUS ZR-00  2 A GG C/I</t>
  </si>
  <si>
    <t>8432710129016</t>
  </si>
  <si>
    <t>0112902</t>
  </si>
  <si>
    <t>FUSIB.DYFUS ZR-00  4 A GG C/I</t>
  </si>
  <si>
    <t>8432710129023</t>
  </si>
  <si>
    <t>0112903</t>
  </si>
  <si>
    <t>FUSIB.DYFUS ZR-00  6 A GG C/I</t>
  </si>
  <si>
    <t>8432710129030</t>
  </si>
  <si>
    <t>0112904</t>
  </si>
  <si>
    <t>FUSIB.DYFUS ZR-00 10 A GG C/I</t>
  </si>
  <si>
    <t>8432710129047</t>
  </si>
  <si>
    <t>0112905</t>
  </si>
  <si>
    <t>FUSIB.DYFUS ZR-00 12 A GG C/I</t>
  </si>
  <si>
    <t>8432710129054</t>
  </si>
  <si>
    <t>0112906</t>
  </si>
  <si>
    <t>FUSIB.DYFUS ZR-00 16 A GG C/I</t>
  </si>
  <si>
    <t>8432710129061</t>
  </si>
  <si>
    <t>0112907</t>
  </si>
  <si>
    <t>FUSIB.DYFUS ZR-00 20 A GG C/I</t>
  </si>
  <si>
    <t>8432710129078</t>
  </si>
  <si>
    <t>0112908</t>
  </si>
  <si>
    <t>FUSIB.DYFUS ZR-00 25 A GG C/I</t>
  </si>
  <si>
    <t>8432710129085</t>
  </si>
  <si>
    <t>0112911</t>
  </si>
  <si>
    <t>FUSIB.DYFUS ZR-0  2 A GG C/I</t>
  </si>
  <si>
    <t>8432710129115</t>
  </si>
  <si>
    <t>0112912</t>
  </si>
  <si>
    <t>FUSIB.DYFUS ZR-0  4 A GG C/I</t>
  </si>
  <si>
    <t>8432710129122</t>
  </si>
  <si>
    <t>0112913</t>
  </si>
  <si>
    <t>FUSIB.DYFUS ZR-0  6 A GG C/I</t>
  </si>
  <si>
    <t>8432710129139</t>
  </si>
  <si>
    <t>-</t>
  </si>
  <si>
    <t>0112914</t>
  </si>
  <si>
    <t>FUSIB.DYFUS ZR-0 10 A GG C/I</t>
  </si>
  <si>
    <t>8432710129146</t>
  </si>
  <si>
    <t>0112915</t>
  </si>
  <si>
    <t>FUSIB.DYFUS ZR-0 16 A GG C/I</t>
  </si>
  <si>
    <t>8432710129153</t>
  </si>
  <si>
    <t>0112916</t>
  </si>
  <si>
    <t>FUSIB.DYFUS ZR-0 20 A GG C/I</t>
  </si>
  <si>
    <t>8432710129160</t>
  </si>
  <si>
    <t>0112917</t>
  </si>
  <si>
    <t>FUSIB.DYFUS ZR-0 25 A GG C/I</t>
  </si>
  <si>
    <t>8432710129177</t>
  </si>
  <si>
    <t>0112918</t>
  </si>
  <si>
    <t>FUSIB.DYFUS ZR-0 32 A GG C/I</t>
  </si>
  <si>
    <t>8432710129184</t>
  </si>
  <si>
    <t>0112921</t>
  </si>
  <si>
    <t>FUSIB.DYFUS ZR-1  2 A GG C/I</t>
  </si>
  <si>
    <t>8432710129214</t>
  </si>
  <si>
    <t>0112922</t>
  </si>
  <si>
    <t>FUSIB.DYFUS ZR-1  4 A GG C/I</t>
  </si>
  <si>
    <t>8432710129221</t>
  </si>
  <si>
    <t>0112923</t>
  </si>
  <si>
    <t>FUSIB.DYFUS ZR-1  6 A GG C/I</t>
  </si>
  <si>
    <t>8432710129238</t>
  </si>
  <si>
    <t>0112924</t>
  </si>
  <si>
    <t>FUSIB.DYFUS ZR-1 10 A GG C/I</t>
  </si>
  <si>
    <t>8432710129245</t>
  </si>
  <si>
    <t>0112925</t>
  </si>
  <si>
    <t>FUSIB.DYFUS ZR-1 16 A GG C/I</t>
  </si>
  <si>
    <t>8432710129252</t>
  </si>
  <si>
    <t>0112926</t>
  </si>
  <si>
    <t>FUSIB.DYFUS ZR-1 20 A GG C/I</t>
  </si>
  <si>
    <t>8432710129269</t>
  </si>
  <si>
    <t>0112927</t>
  </si>
  <si>
    <t>FUSIB.DYFUS ZR-1 25 A GG C/I</t>
  </si>
  <si>
    <t>8432710129276</t>
  </si>
  <si>
    <t>0112928</t>
  </si>
  <si>
    <t>FUSIB.DYFUS ZR-1 32 A GG C/I</t>
  </si>
  <si>
    <t>8432710129283</t>
  </si>
  <si>
    <t>0112929</t>
  </si>
  <si>
    <t>FUSIB.DYFUS ZR-1 40 A GG C/I</t>
  </si>
  <si>
    <t>8432710129290</t>
  </si>
  <si>
    <t>0112930</t>
  </si>
  <si>
    <t>FUSIB.DYFUS ZR-1 50 A GG C/I</t>
  </si>
  <si>
    <t>8432710129306</t>
  </si>
  <si>
    <t>0112933</t>
  </si>
  <si>
    <t>FUSIB.DYFUS ZR-2 16 A GG C/I</t>
  </si>
  <si>
    <t>8432710129337</t>
  </si>
  <si>
    <t>0112934</t>
  </si>
  <si>
    <t>FUSIB.DYFUS ZR-2 20 A GG C/I</t>
  </si>
  <si>
    <t>8432710129344</t>
  </si>
  <si>
    <t>0112935</t>
  </si>
  <si>
    <t>FUSIB.DYFUS ZR-2 25 A GG C/I</t>
  </si>
  <si>
    <t>8432710129351</t>
  </si>
  <si>
    <t>0112936</t>
  </si>
  <si>
    <t>FUSIB.DYFUS ZR-2 32 A GG C/I</t>
  </si>
  <si>
    <t>8432710129368</t>
  </si>
  <si>
    <t>0112937</t>
  </si>
  <si>
    <t>FUSIB.DYFUS ZR-2 40 A GG C/I</t>
  </si>
  <si>
    <t>8432710129375</t>
  </si>
  <si>
    <t>0112938</t>
  </si>
  <si>
    <t>FUSIB.DYFUS ZR-2 50 A GG C/I</t>
  </si>
  <si>
    <t>8432710129382</t>
  </si>
  <si>
    <t>0112939</t>
  </si>
  <si>
    <t>FUSIB.DYFUS ZR-2 63 A GG C/I</t>
  </si>
  <si>
    <t>8432710129399</t>
  </si>
  <si>
    <t>0112940</t>
  </si>
  <si>
    <t>FUSIB.DYFUS ZR-2 80 A GG C/I</t>
  </si>
  <si>
    <t>8432710129405</t>
  </si>
  <si>
    <t>0112941</t>
  </si>
  <si>
    <t>FUSIB.DYFUS ZR-2 100 A GG C/I</t>
  </si>
  <si>
    <t>8432710129412</t>
  </si>
  <si>
    <t>0112942</t>
  </si>
  <si>
    <t>FUSIB.DYFUS ZR-2 125 A GG C/I</t>
  </si>
  <si>
    <t>8432710129429</t>
  </si>
  <si>
    <t>0112945</t>
  </si>
  <si>
    <t>FUSIBLE DYFUS ZR-0 DE 0,5A Gg</t>
  </si>
  <si>
    <t>8432710129504</t>
  </si>
  <si>
    <t>0112946</t>
  </si>
  <si>
    <t>FUSIBLE DYFUS ZR-0 DE 8A gG</t>
  </si>
  <si>
    <t>8432710129511</t>
  </si>
  <si>
    <t>0112947</t>
  </si>
  <si>
    <t>FUSIBLE DYFUS ZR-0 DE 12A gG</t>
  </si>
  <si>
    <t>8432710129528</t>
  </si>
  <si>
    <t>0112948</t>
  </si>
  <si>
    <t>FUSIBLE DYFUS ZR-1 DE 8A gG</t>
  </si>
  <si>
    <t>8432710129535</t>
  </si>
  <si>
    <t>0112949</t>
  </si>
  <si>
    <t>FUSIBLE DYFUS ZR-2 DE 10A gG</t>
  </si>
  <si>
    <t>8432710129542</t>
  </si>
  <si>
    <t>0112950</t>
  </si>
  <si>
    <t>FUSIBLE DYFUS ZR-00 DE 1A aM</t>
  </si>
  <si>
    <t>8432710129559</t>
  </si>
  <si>
    <t>0112951</t>
  </si>
  <si>
    <t>FUSIBLE DYFUS ZR-00 DE 8A aM</t>
  </si>
  <si>
    <t>8432710129566</t>
  </si>
  <si>
    <t>0112952</t>
  </si>
  <si>
    <t>FUSIBLE DYFUS ZR-0 DE 0,5A aM</t>
  </si>
  <si>
    <t>8432710129573</t>
  </si>
  <si>
    <t>0112953</t>
  </si>
  <si>
    <t>FUSIBLE DYFUS ZR-0 DE 1A aM</t>
  </si>
  <si>
    <t>8432710129580</t>
  </si>
  <si>
    <t>0112954</t>
  </si>
  <si>
    <t>FUSIBLE DYFUS ZR-0 DE 8A aM</t>
  </si>
  <si>
    <t>8432710129597</t>
  </si>
  <si>
    <t>0112955</t>
  </si>
  <si>
    <t>FUSIBLE DYFUS ZR-1 DE 4A aM</t>
  </si>
  <si>
    <t>8432710129603</t>
  </si>
  <si>
    <t>0112956</t>
  </si>
  <si>
    <t>FUSIBLE DYFUS ZR-1 DE 6A aM</t>
  </si>
  <si>
    <t>8432710129610</t>
  </si>
  <si>
    <t>0112957</t>
  </si>
  <si>
    <t>FUSIBLE DYFUS ZR-1 DE 8A aM</t>
  </si>
  <si>
    <t>8432710129627</t>
  </si>
  <si>
    <t>0112958</t>
  </si>
  <si>
    <t>FUSIBLE DYFUS ZR-1 DE 12A aM</t>
  </si>
  <si>
    <t>8432710129634</t>
  </si>
  <si>
    <t>0112959</t>
  </si>
  <si>
    <t>FUSIBLE DYFUS ZR-1 DE 45A aM</t>
  </si>
  <si>
    <t>8432710129641</t>
  </si>
  <si>
    <t>0112972</t>
  </si>
  <si>
    <t>ZR-0 VCC (10X38) DE 2A GR FUSE</t>
  </si>
  <si>
    <t>8432710129726</t>
  </si>
  <si>
    <t>0112973</t>
  </si>
  <si>
    <t>ZR-0 VCC (10X38) DE 4A GR FUSE</t>
  </si>
  <si>
    <t>8432710129733</t>
  </si>
  <si>
    <t>0112974</t>
  </si>
  <si>
    <t>ZR-0 VCC (10X38) DE 6A GR FUSE</t>
  </si>
  <si>
    <t>8432710129740</t>
  </si>
  <si>
    <t>0112975</t>
  </si>
  <si>
    <t>ZR-0 VCC (10X38) DE 8A GR FUSE</t>
  </si>
  <si>
    <t>8432710129757</t>
  </si>
  <si>
    <t>0112976</t>
  </si>
  <si>
    <t>ZR-0 VCC (10X38) DE 10A GR FUS</t>
  </si>
  <si>
    <t>8432710129764</t>
  </si>
  <si>
    <t>0112977</t>
  </si>
  <si>
    <t>ZR-0 VCC (10X38) DE 12A GR FUS</t>
  </si>
  <si>
    <t>8432710129771</t>
  </si>
  <si>
    <t>0112978</t>
  </si>
  <si>
    <t>ZR-0 VCC (10X38) DE 16A GR FUS</t>
  </si>
  <si>
    <t>8432710129788</t>
  </si>
  <si>
    <t>0112979</t>
  </si>
  <si>
    <t>ZR-0 VCC (10X38) DE 20A GR FUS</t>
  </si>
  <si>
    <t>8432710129795</t>
  </si>
  <si>
    <t>0112980</t>
  </si>
  <si>
    <t>ZR-0 VCC (10X38) DE 25A GR FUS</t>
  </si>
  <si>
    <t>8426487458868</t>
  </si>
  <si>
    <t>0112981</t>
  </si>
  <si>
    <t>ZR-0 VCC (10X38) DE 30A GR FUS</t>
  </si>
  <si>
    <t>8426487458875</t>
  </si>
  <si>
    <t>0115000</t>
  </si>
  <si>
    <t>FUSIBLE DYFUS AC-000,20A AR</t>
  </si>
  <si>
    <t>8426487581870</t>
  </si>
  <si>
    <t>0115001</t>
  </si>
  <si>
    <t>FUSIBLE DYFUS AC-000,25A AR</t>
  </si>
  <si>
    <t>8426487581887</t>
  </si>
  <si>
    <t>0115002</t>
  </si>
  <si>
    <t>FUSIBLE DYFUS AC-000,32A AR</t>
  </si>
  <si>
    <t>8426487581894</t>
  </si>
  <si>
    <t>0115003</t>
  </si>
  <si>
    <t>FUSIBLE DYFUS AC-000,40A AR</t>
  </si>
  <si>
    <t>8426487581900</t>
  </si>
  <si>
    <t>0115004</t>
  </si>
  <si>
    <t>FUSIBLE DYFUS AC-000,50A AR</t>
  </si>
  <si>
    <t>8426487581917</t>
  </si>
  <si>
    <t>0115005</t>
  </si>
  <si>
    <t>FUSIBLE DYFUS AC-000,63A AR</t>
  </si>
  <si>
    <t>8426487581924</t>
  </si>
  <si>
    <t>0115006</t>
  </si>
  <si>
    <t>FUSIBLE DYFUS AC-000,80A AR</t>
  </si>
  <si>
    <t>8426487581931</t>
  </si>
  <si>
    <t>0115007</t>
  </si>
  <si>
    <t>FUSIBLE DYFUS AC-000,100A AR</t>
  </si>
  <si>
    <t>8426487581948</t>
  </si>
  <si>
    <t>0115008</t>
  </si>
  <si>
    <t>FUSIBLE DYFUS AC-00 ,125A AR</t>
  </si>
  <si>
    <t>8426487581955</t>
  </si>
  <si>
    <t>0115009</t>
  </si>
  <si>
    <t>FUSIBLE DYFUS AC-00 ,160A AR</t>
  </si>
  <si>
    <t>8426487581962</t>
  </si>
  <si>
    <t>0115010</t>
  </si>
  <si>
    <t>FUSIBLE DYFUS AC-1 125A AR</t>
  </si>
  <si>
    <t>8426487581979</t>
  </si>
  <si>
    <t>0115011</t>
  </si>
  <si>
    <t>FUSIBLE DYFUS AC-1 160A AR</t>
  </si>
  <si>
    <t>8426487581986</t>
  </si>
  <si>
    <t>0115012</t>
  </si>
  <si>
    <t>FUSIBLE DYFUS AC-1 200A AR</t>
  </si>
  <si>
    <t>8426487581993</t>
  </si>
  <si>
    <t>0115013</t>
  </si>
  <si>
    <t>FUSIBLE DYFUS AC-1 250A AR</t>
  </si>
  <si>
    <t>8426487582006</t>
  </si>
  <si>
    <t>0115014</t>
  </si>
  <si>
    <t>FUSIBLE DYFUS AC-1 280A AR</t>
  </si>
  <si>
    <t>8426487582013</t>
  </si>
  <si>
    <t>0115015</t>
  </si>
  <si>
    <t>FUSIBLE DYFUS AC-2 250A AR</t>
  </si>
  <si>
    <t>8426487582020</t>
  </si>
  <si>
    <t>0115016</t>
  </si>
  <si>
    <t>FUSIBLE DYFUS AC-2 300A AR</t>
  </si>
  <si>
    <t>8426487582037</t>
  </si>
  <si>
    <t>0115017</t>
  </si>
  <si>
    <t>FUSIBLE DYFUS AC-2 350A AR</t>
  </si>
  <si>
    <t>8426487582044</t>
  </si>
  <si>
    <t>0115018</t>
  </si>
  <si>
    <t>FUSIBLE DYFUS AC-2 400A AR</t>
  </si>
  <si>
    <t>8426487582051</t>
  </si>
  <si>
    <t>0115019</t>
  </si>
  <si>
    <t>FUSIBLE DYFUS AC-2 450A AR</t>
  </si>
  <si>
    <t>8426487582068</t>
  </si>
  <si>
    <t>0115020</t>
  </si>
  <si>
    <t>FUSIBLE DYFUS AC-3 355A AR</t>
  </si>
  <si>
    <t>8426487582075</t>
  </si>
  <si>
    <t>0115021</t>
  </si>
  <si>
    <t>FUSIBLE DYFUS AC-3 400A AR</t>
  </si>
  <si>
    <t>8426487582082</t>
  </si>
  <si>
    <t>0115022</t>
  </si>
  <si>
    <t>FUSIBLE DYFUS AC-3 450A AR</t>
  </si>
  <si>
    <t>8426487582099</t>
  </si>
  <si>
    <t>0115023</t>
  </si>
  <si>
    <t>FUSIBLE DYFUS AC-3 500A AR</t>
  </si>
  <si>
    <t>8426487582105</t>
  </si>
  <si>
    <t>0115024</t>
  </si>
  <si>
    <t>FUSIBLE DYFUS AC-3 630A AR</t>
  </si>
  <si>
    <t>8426487582112</t>
  </si>
  <si>
    <t>0115100</t>
  </si>
  <si>
    <t>FUSIBLE DYFUS ZR-0 10X38 1A AR</t>
  </si>
  <si>
    <t>8426487582143</t>
  </si>
  <si>
    <t>0115101</t>
  </si>
  <si>
    <t>FUSIBLE DYFUS ZR-0 10X38 2A AR</t>
  </si>
  <si>
    <t>8426487582167</t>
  </si>
  <si>
    <t>0115102</t>
  </si>
  <si>
    <t>FUSIBLE DYFUS ZR-0 10X38 4A AR</t>
  </si>
  <si>
    <t>8426487582174</t>
  </si>
  <si>
    <t>0115103</t>
  </si>
  <si>
    <t>FUSIBLE DYFUS ZR-0 10X38 6A AR</t>
  </si>
  <si>
    <t>8426487582181</t>
  </si>
  <si>
    <t>0115104</t>
  </si>
  <si>
    <t>FUSIBLE DYFUS ZR-0 10X38 8A AR</t>
  </si>
  <si>
    <t>8426487582198</t>
  </si>
  <si>
    <t>0115105</t>
  </si>
  <si>
    <t>FUS. DYFUS ZR-0 10X38 10A AR</t>
  </si>
  <si>
    <t>8426487582204</t>
  </si>
  <si>
    <t>0115106</t>
  </si>
  <si>
    <t>FUS. DYFUS ZR-0 10X38 12A AR</t>
  </si>
  <si>
    <t>8426487582211</t>
  </si>
  <si>
    <t>0115107</t>
  </si>
  <si>
    <t>FUS. DYFUS ZR-0 10X38 16A AR</t>
  </si>
  <si>
    <t>8426487582228</t>
  </si>
  <si>
    <t>0115108</t>
  </si>
  <si>
    <t>FUS. DYFUS ZR-0 10X38 20A AR</t>
  </si>
  <si>
    <t>8426487582235</t>
  </si>
  <si>
    <t>0115109</t>
  </si>
  <si>
    <t>FUS. DYFUS ZR-0 10X38 25A AR</t>
  </si>
  <si>
    <t>8426487582242</t>
  </si>
  <si>
    <t>0115110</t>
  </si>
  <si>
    <t>FUS. DYFUS ZR-0 10X38 32A AR</t>
  </si>
  <si>
    <t>8426487582259</t>
  </si>
  <si>
    <t>0115111</t>
  </si>
  <si>
    <t>FUSIBLE DYFUS ZR-1 14X51 4A AR</t>
  </si>
  <si>
    <t>8426487582266</t>
  </si>
  <si>
    <t>0115112</t>
  </si>
  <si>
    <t>FUSIBLE DYFUS ZR-1 14X51 6A AR</t>
  </si>
  <si>
    <t>8426487582273</t>
  </si>
  <si>
    <t>0115113</t>
  </si>
  <si>
    <t>FUSIBLE DYFUS ZR-1 14X51 8A AR</t>
  </si>
  <si>
    <t>8426487582280</t>
  </si>
  <si>
    <t>0115114</t>
  </si>
  <si>
    <t>FUS. DYFUS ZR-1 14X51 10A AR</t>
  </si>
  <si>
    <t>8426487582297</t>
  </si>
  <si>
    <t>0115115</t>
  </si>
  <si>
    <t>FUS. DYFUS ZR-1 14X51 12A AR</t>
  </si>
  <si>
    <t>8426487582303</t>
  </si>
  <si>
    <t>0115116</t>
  </si>
  <si>
    <t>FUS. DYFUS ZR-1 14X51 16A AR</t>
  </si>
  <si>
    <t>8426487582310</t>
  </si>
  <si>
    <t>0115117</t>
  </si>
  <si>
    <t>FUS. DYFUS ZR-1 14X51 20A AR</t>
  </si>
  <si>
    <t>8426487582327</t>
  </si>
  <si>
    <t>0115118</t>
  </si>
  <si>
    <t>FUS. DYFUS ZR-1 14X51 25A AR</t>
  </si>
  <si>
    <t>8426487582334</t>
  </si>
  <si>
    <t>0115119</t>
  </si>
  <si>
    <t>FUS. DYFUS ZR-1 14X51 32A AR</t>
  </si>
  <si>
    <t>8426487582341</t>
  </si>
  <si>
    <t>0115120</t>
  </si>
  <si>
    <t>FUS. DYFUS ZR-1 14X51 40A AR</t>
  </si>
  <si>
    <t>8426487582358</t>
  </si>
  <si>
    <t>0115121</t>
  </si>
  <si>
    <t>FUS. DYFUS ZR-1 14X51 50A AR</t>
  </si>
  <si>
    <t>8426487582365</t>
  </si>
  <si>
    <t>0115122</t>
  </si>
  <si>
    <t>FUS. DYFUS ZR-2 22X58 20A AR</t>
  </si>
  <si>
    <t>8426487582372</t>
  </si>
  <si>
    <t>0115123</t>
  </si>
  <si>
    <t>FUS. DYFUS ZR-2 22X58 25A AR</t>
  </si>
  <si>
    <t>8426487582389</t>
  </si>
  <si>
    <t>0115124</t>
  </si>
  <si>
    <t>FUS. DYFUS ZR-2 22X58 32A AR</t>
  </si>
  <si>
    <t>8426487582396</t>
  </si>
  <si>
    <t>0115125</t>
  </si>
  <si>
    <t>FUS. DYFUS ZR-2 22X58 40A AR</t>
  </si>
  <si>
    <t>8426487582402</t>
  </si>
  <si>
    <t>0115126</t>
  </si>
  <si>
    <t>FUS. DYFUS ZR-2 22X58 50A AR</t>
  </si>
  <si>
    <t>8426487582419</t>
  </si>
  <si>
    <t>0115127</t>
  </si>
  <si>
    <t>FUS. DYFUS ZR-2 22X58 63A AR</t>
  </si>
  <si>
    <t>8426487582426</t>
  </si>
  <si>
    <t>0115128</t>
  </si>
  <si>
    <t>FUS. DYFUS ZR-2 22X58 80A AR</t>
  </si>
  <si>
    <t>8426487582433</t>
  </si>
  <si>
    <t>0115129</t>
  </si>
  <si>
    <t>FUS. DYFUS ZR-2 22X58 100A AR</t>
  </si>
  <si>
    <t>8426487582440</t>
  </si>
  <si>
    <t>0117100</t>
  </si>
  <si>
    <t>FUSIBLE NH-1 DE 40A GPV</t>
  </si>
  <si>
    <t>8426487576128</t>
  </si>
  <si>
    <t>0117101</t>
  </si>
  <si>
    <t>FUSIBLE NH-1 DE 50A GPV</t>
  </si>
  <si>
    <t>8426487576135</t>
  </si>
  <si>
    <t>0117102</t>
  </si>
  <si>
    <t>FUSIBLE NH-1 DE 63A GPV</t>
  </si>
  <si>
    <t>8426487576142</t>
  </si>
  <si>
    <t>0117103</t>
  </si>
  <si>
    <t>FUSIBLE NH-1 DE 80A GPV</t>
  </si>
  <si>
    <t>8426487576159</t>
  </si>
  <si>
    <t>0117104</t>
  </si>
  <si>
    <t>FUSIBLE NH-1 DE 100A GPV</t>
  </si>
  <si>
    <t>8426487576166</t>
  </si>
  <si>
    <t>0117105</t>
  </si>
  <si>
    <t>FUSIBLE NH-1 DE 125A GPV</t>
  </si>
  <si>
    <t>8426487576173</t>
  </si>
  <si>
    <t>0117106</t>
  </si>
  <si>
    <t>FUSIBLE NH-1 DE 160A GPV</t>
  </si>
  <si>
    <t>8426487576180</t>
  </si>
  <si>
    <t>0117107</t>
  </si>
  <si>
    <t>FUSIBLE NH-1 DE 200A GPV</t>
  </si>
  <si>
    <t>8426487576197</t>
  </si>
  <si>
    <t>0117108</t>
  </si>
  <si>
    <t>FUSIBLE NH-2XL DE 125A GPV</t>
  </si>
  <si>
    <t>8426487576203</t>
  </si>
  <si>
    <t>0117109</t>
  </si>
  <si>
    <t>FUSIBLE NH-2XL DE 160A GPV</t>
  </si>
  <si>
    <t>8426487576210</t>
  </si>
  <si>
    <t>0117110</t>
  </si>
  <si>
    <t>FUSIBLE NH-2XL DE 200A GPV</t>
  </si>
  <si>
    <t>8426487576227</t>
  </si>
  <si>
    <t>0117111</t>
  </si>
  <si>
    <t>FUSIBLE NH-2XL DE 250A GPV</t>
  </si>
  <si>
    <t>8426487576234</t>
  </si>
  <si>
    <t>0117112</t>
  </si>
  <si>
    <t>FUSIBLE NH-2XL DE 315A GPV</t>
  </si>
  <si>
    <t>8426487576241</t>
  </si>
  <si>
    <t>0117113</t>
  </si>
  <si>
    <t>FUSIBLE NH-2XL DE 350A GPV</t>
  </si>
  <si>
    <t>8426487576258</t>
  </si>
  <si>
    <t>0117114</t>
  </si>
  <si>
    <t>FUSIBLE NH-2XL DE 400A GPV</t>
  </si>
  <si>
    <t>8426487576265</t>
  </si>
  <si>
    <t>0117115</t>
  </si>
  <si>
    <t>FUSIBLE NH-3L DE 315A GPV</t>
  </si>
  <si>
    <t>8426487576272</t>
  </si>
  <si>
    <t>0117116</t>
  </si>
  <si>
    <t>FUSIBLE NH-3L DE 350A GPV</t>
  </si>
  <si>
    <t>8426487576289</t>
  </si>
  <si>
    <t>0117117</t>
  </si>
  <si>
    <t>FUSIBLE NH-3L DE 400A GPV</t>
  </si>
  <si>
    <t>8426487576296</t>
  </si>
  <si>
    <t>0117118</t>
  </si>
  <si>
    <t>FUSIBLE AC-3L DE 500A GPV</t>
  </si>
  <si>
    <t>8426487576302</t>
  </si>
  <si>
    <t>0117119</t>
  </si>
  <si>
    <t>FUSIBLE NH-3L DE 630A GPV</t>
  </si>
  <si>
    <t>8426487576319</t>
  </si>
  <si>
    <t>0117120</t>
  </si>
  <si>
    <t>PORTAFUSIBLE NH-1  GPV</t>
  </si>
  <si>
    <t>8426487576326</t>
  </si>
  <si>
    <t>0117121</t>
  </si>
  <si>
    <t>PORTAFUSIBLE NH-2XL GPV</t>
  </si>
  <si>
    <t>8426487576333</t>
  </si>
  <si>
    <t>0117122</t>
  </si>
  <si>
    <t>PORTAFUSIBLE NH-3L GPV</t>
  </si>
  <si>
    <t>8426487576340</t>
  </si>
  <si>
    <t>0117200</t>
  </si>
  <si>
    <t>FUSE NH1XL GPV 63A DC1500V</t>
  </si>
  <si>
    <t>8426487577026</t>
  </si>
  <si>
    <t>0117201</t>
  </si>
  <si>
    <t>FUSE NH1XL GPV 80A DC1500V</t>
  </si>
  <si>
    <t>8426487577033</t>
  </si>
  <si>
    <t>0117202</t>
  </si>
  <si>
    <t>FUSE NH1XL GPV 100A DC1500V</t>
  </si>
  <si>
    <t>8426487577040</t>
  </si>
  <si>
    <t>0117203</t>
  </si>
  <si>
    <t>FUSE NH1XL GPV 125A DC1500V</t>
  </si>
  <si>
    <t>8426487577057</t>
  </si>
  <si>
    <t>0117204</t>
  </si>
  <si>
    <t>FUSE NH1XL GPV 160A DC1500V</t>
  </si>
  <si>
    <t>8426487577064</t>
  </si>
  <si>
    <t>0117205</t>
  </si>
  <si>
    <t>FUSE NH1XL GPV 200A DC1500V</t>
  </si>
  <si>
    <t>8426487577071</t>
  </si>
  <si>
    <t>0117206</t>
  </si>
  <si>
    <t>FUSE NH1XL GPV 250A DC1500V</t>
  </si>
  <si>
    <t>8426487577088</t>
  </si>
  <si>
    <t>0117207</t>
  </si>
  <si>
    <t>FUSE NH2XL GPV 125A DC1500V</t>
  </si>
  <si>
    <t>8426487577095</t>
  </si>
  <si>
    <t>0117208</t>
  </si>
  <si>
    <t>FUSE NH2XL GPV 160A DC1500V</t>
  </si>
  <si>
    <t>8426487577101</t>
  </si>
  <si>
    <t>0117209</t>
  </si>
  <si>
    <t>FUSE NH2XL GPV 200A DC1500V</t>
  </si>
  <si>
    <t>8426487577118</t>
  </si>
  <si>
    <t>0117210</t>
  </si>
  <si>
    <t>FUSE NH2XL GPV 250A DC1500V</t>
  </si>
  <si>
    <t>8426487577125</t>
  </si>
  <si>
    <t>0117211</t>
  </si>
  <si>
    <t>FUSE NH2XL GPV 315A DC1500V</t>
  </si>
  <si>
    <t>8426487577132</t>
  </si>
  <si>
    <t>0117212</t>
  </si>
  <si>
    <t>FUSE NH2XL GPV 400A DC1500V</t>
  </si>
  <si>
    <t>8426487577149</t>
  </si>
  <si>
    <t>0117213</t>
  </si>
  <si>
    <t>FUSE NH3L GPV 315A DC1500V</t>
  </si>
  <si>
    <t>8426487577156</t>
  </si>
  <si>
    <t>0117214</t>
  </si>
  <si>
    <t>FUSE NH3L GPV 350A DC1500V</t>
  </si>
  <si>
    <t>8426487577163</t>
  </si>
  <si>
    <t>0117215</t>
  </si>
  <si>
    <t>FUSE NH3L GPV 400A DC1500V</t>
  </si>
  <si>
    <t>8426487577170</t>
  </si>
  <si>
    <t>0117216</t>
  </si>
  <si>
    <t>FUSE NH3L GPV 500A DC1500V</t>
  </si>
  <si>
    <t>8426487577187</t>
  </si>
  <si>
    <t>0117217</t>
  </si>
  <si>
    <t>FUSE NH3L GPV 630A DC1500V</t>
  </si>
  <si>
    <t>8426487577019</t>
  </si>
  <si>
    <t>0117218</t>
  </si>
  <si>
    <t>FUSE BASE NH1XLGPV 250A DC1500</t>
  </si>
  <si>
    <t>8426487577194</t>
  </si>
  <si>
    <t>0117219</t>
  </si>
  <si>
    <t>FUSE BASE NH2XLGPV 400A DC1500</t>
  </si>
  <si>
    <t>8426487577200</t>
  </si>
  <si>
    <t>0117220</t>
  </si>
  <si>
    <t>FUSE BASE NH3L GPV 630A DC1500</t>
  </si>
  <si>
    <t>8426487577217</t>
  </si>
  <si>
    <t>0117221</t>
  </si>
  <si>
    <t>FUSE NH3L GPV 250A DC1500V</t>
  </si>
  <si>
    <t>8426487577224</t>
  </si>
  <si>
    <t>0117300</t>
  </si>
  <si>
    <t>FUS. DYFUS AC-00 DE 6A -800</t>
  </si>
  <si>
    <t>8426487582457</t>
  </si>
  <si>
    <t>0117301</t>
  </si>
  <si>
    <t>FUS. DYFUS AC-00 DE 10A -800</t>
  </si>
  <si>
    <t>8426487582464</t>
  </si>
  <si>
    <t>0117302</t>
  </si>
  <si>
    <t>FUS. DYFUS AC-00 DE 16A -800</t>
  </si>
  <si>
    <t>8426487582471</t>
  </si>
  <si>
    <t>0117303</t>
  </si>
  <si>
    <t>FUS. DYFUS AC-00 DE 20A -800</t>
  </si>
  <si>
    <t>8426487582488</t>
  </si>
  <si>
    <t>0117304</t>
  </si>
  <si>
    <t>FUS. DYFUS AC-00 DE 25A -800</t>
  </si>
  <si>
    <t>8426487582495</t>
  </si>
  <si>
    <t>0117305</t>
  </si>
  <si>
    <t>FUS. DYFUS AC-00 DE 35A -800</t>
  </si>
  <si>
    <t>8426487582501</t>
  </si>
  <si>
    <t>0117306</t>
  </si>
  <si>
    <t>FUS. DYFUS AC-00 DE 40A -800</t>
  </si>
  <si>
    <t>8426487582518</t>
  </si>
  <si>
    <t>0117307</t>
  </si>
  <si>
    <t>FUS. DYFUS AC-00 DE 50A -800</t>
  </si>
  <si>
    <t>8426487582525</t>
  </si>
  <si>
    <t>0117308</t>
  </si>
  <si>
    <t>FUS. DYFUS AC-00 DE 63A -800</t>
  </si>
  <si>
    <t>8426487582532</t>
  </si>
  <si>
    <t>0117309</t>
  </si>
  <si>
    <t>FUS. DYFUS AC-00 DE 80A -800</t>
  </si>
  <si>
    <t>8426487582549</t>
  </si>
  <si>
    <t>0117310</t>
  </si>
  <si>
    <t>FUS. DYFUS AC-00 DE 100A -800</t>
  </si>
  <si>
    <t>8426487582556</t>
  </si>
  <si>
    <t>0117311</t>
  </si>
  <si>
    <t>FUSIBLE DYFUS AC-1 DE 10A -800</t>
  </si>
  <si>
    <t>8426487582563</t>
  </si>
  <si>
    <t>0117312</t>
  </si>
  <si>
    <t>FUSIBLE DYFUS AC-1 DE 16A -800</t>
  </si>
  <si>
    <t>8426487582570</t>
  </si>
  <si>
    <t>0117313</t>
  </si>
  <si>
    <t>FUSIBLE DYFUS AC-1 DE 20A -800</t>
  </si>
  <si>
    <t>8426487582587</t>
  </si>
  <si>
    <t>0117314</t>
  </si>
  <si>
    <t>FUSIBLE DYFUS AC-1 DE 25A -800</t>
  </si>
  <si>
    <t>8426487582594</t>
  </si>
  <si>
    <t>0117315</t>
  </si>
  <si>
    <t>FUSIBLE DYFUS AC-1 DE 35A -800</t>
  </si>
  <si>
    <t>8426487582600</t>
  </si>
  <si>
    <t>0117316</t>
  </si>
  <si>
    <t>FUSIBLE DYFUS AC-1 DE 40A -800</t>
  </si>
  <si>
    <t>8426487582617</t>
  </si>
  <si>
    <t>0117317</t>
  </si>
  <si>
    <t>FUSIBLE DYFUS AC-1 DE 50A -800</t>
  </si>
  <si>
    <t>8426487582624</t>
  </si>
  <si>
    <t>0117318</t>
  </si>
  <si>
    <t>FUSIBLE DYFUS AC-1 DE 63A -800</t>
  </si>
  <si>
    <t>8426487582631</t>
  </si>
  <si>
    <t>0117319</t>
  </si>
  <si>
    <t>FUSIBLE DYFUS AC-1 DE 80A -800</t>
  </si>
  <si>
    <t>8426487582648</t>
  </si>
  <si>
    <t>0117320</t>
  </si>
  <si>
    <t>FUS. DYFUS AC-1 DE 100A -800</t>
  </si>
  <si>
    <t>8426487582655</t>
  </si>
  <si>
    <t>0117321</t>
  </si>
  <si>
    <t>FUS. DYFUS AC-1 DE 125A -800</t>
  </si>
  <si>
    <t>8426487582662</t>
  </si>
  <si>
    <t>0117322</t>
  </si>
  <si>
    <t>FUS. DYFUS AC-1 DE 160A -800</t>
  </si>
  <si>
    <t>8426487582679</t>
  </si>
  <si>
    <t>0117323</t>
  </si>
  <si>
    <t>FUS. DYFUS AC-1 DE 200A -800</t>
  </si>
  <si>
    <t>8426487582686</t>
  </si>
  <si>
    <t>0117324</t>
  </si>
  <si>
    <t>FUS. DYFUS AC-3 DE 200A -800</t>
  </si>
  <si>
    <t>8426487582693</t>
  </si>
  <si>
    <t>0117325</t>
  </si>
  <si>
    <t>FUS. DYFUS AC-3 DE 250A -800</t>
  </si>
  <si>
    <t>8426487582709</t>
  </si>
  <si>
    <t>0117326</t>
  </si>
  <si>
    <t>FUS. DYFUS AC-3 DE 315A -800</t>
  </si>
  <si>
    <t>8426487582716</t>
  </si>
  <si>
    <t>0117327</t>
  </si>
  <si>
    <t>FUS. DYFUS AC-3 DE 400A -800</t>
  </si>
  <si>
    <t>8426487582723</t>
  </si>
  <si>
    <t>0117329</t>
  </si>
  <si>
    <t>BASE AC-00 PLASTIC-800</t>
  </si>
  <si>
    <t>8426487582747</t>
  </si>
  <si>
    <t>0117330</t>
  </si>
  <si>
    <t>BASE AC-1 - 800</t>
  </si>
  <si>
    <t>8426487582754</t>
  </si>
  <si>
    <t>0117331</t>
  </si>
  <si>
    <t>BASE AC-3 - 800</t>
  </si>
  <si>
    <t>8426487582761</t>
  </si>
  <si>
    <t>0118000</t>
  </si>
  <si>
    <t>ZR-0 VCC(10,3X38) DE  2A GPV</t>
  </si>
  <si>
    <t>8426487483174</t>
  </si>
  <si>
    <t>0118001</t>
  </si>
  <si>
    <t>ZR-0 VCC(10,3X38) DE  4A GPV</t>
  </si>
  <si>
    <t>8426487483181</t>
  </si>
  <si>
    <t>0118002</t>
  </si>
  <si>
    <t>ZR-0 VCC(10,3X38) DE  6A GPV</t>
  </si>
  <si>
    <t>8426487483198</t>
  </si>
  <si>
    <t>0118003</t>
  </si>
  <si>
    <t>ZR-0 VCC(10,3X38) DE  8A GPV</t>
  </si>
  <si>
    <t>8426487483211</t>
  </si>
  <si>
    <t>0118004</t>
  </si>
  <si>
    <t>ZR-0 VCC(10,3X38) DE 10A GPV</t>
  </si>
  <si>
    <t>8426487483228</t>
  </si>
  <si>
    <t>0118005</t>
  </si>
  <si>
    <t>ZR-0 VCC(10,3X38) DE 12A GPV</t>
  </si>
  <si>
    <t>8426487483235</t>
  </si>
  <si>
    <t>0118006</t>
  </si>
  <si>
    <t>ZR-0 VCC(10,3X38) DE 15A GPV</t>
  </si>
  <si>
    <t>8426487483242</t>
  </si>
  <si>
    <t>0118007</t>
  </si>
  <si>
    <t>ZR-0 VCC(10,3X38) DE 20A GPV</t>
  </si>
  <si>
    <t>8426487483259</t>
  </si>
  <si>
    <t>0118008</t>
  </si>
  <si>
    <t>ZR-0 VCC(10,3X38) DE 25A GPV</t>
  </si>
  <si>
    <t>8426487493463</t>
  </si>
  <si>
    <t>0118009</t>
  </si>
  <si>
    <t>ZR-0 VCC(10,3X38) DE 32A GPV</t>
  </si>
  <si>
    <t>8426487581412</t>
  </si>
  <si>
    <t>0118010</t>
  </si>
  <si>
    <t>ZR-1 VDC(14X51)DE 16A GPV 1000</t>
  </si>
  <si>
    <t>8426487583331</t>
  </si>
  <si>
    <t>0118100</t>
  </si>
  <si>
    <t>ZR VCC(10X85) DE 4A GPV</t>
  </si>
  <si>
    <t>8426487576456</t>
  </si>
  <si>
    <t>0118101</t>
  </si>
  <si>
    <t>ZR VCC(10X85) DE 5A GPV</t>
  </si>
  <si>
    <t>8426487576463</t>
  </si>
  <si>
    <t>0118102</t>
  </si>
  <si>
    <t>ZR VCC(10X85) DE 6A GPV</t>
  </si>
  <si>
    <t>8426487576470</t>
  </si>
  <si>
    <t>0118103</t>
  </si>
  <si>
    <t>ZR VCC(10X85) DE 8A GPV</t>
  </si>
  <si>
    <t>8426487576487</t>
  </si>
  <si>
    <t>0118104</t>
  </si>
  <si>
    <t>ZR VCC(10X85) DE 10A GPV</t>
  </si>
  <si>
    <t>8426487576494</t>
  </si>
  <si>
    <t>0118105</t>
  </si>
  <si>
    <t>ZR VCC(10X85) DE 12A GPV</t>
  </si>
  <si>
    <t>8426487576500</t>
  </si>
  <si>
    <t>0118106</t>
  </si>
  <si>
    <t>ZR VCC(10X85) DE 15A GPV</t>
  </si>
  <si>
    <t>8426487576517</t>
  </si>
  <si>
    <t>0118107</t>
  </si>
  <si>
    <t>ZR VCC(10X85) DE 16A GPV</t>
  </si>
  <si>
    <t>8426487576524</t>
  </si>
  <si>
    <t>0118108</t>
  </si>
  <si>
    <t>ZR VCC(10X85) DE 20A GPV</t>
  </si>
  <si>
    <t>8426487576531</t>
  </si>
  <si>
    <t>0118109</t>
  </si>
  <si>
    <t>ZR VCC(10X85) DE 25A GPV</t>
  </si>
  <si>
    <t>8426487576548</t>
  </si>
  <si>
    <t>0118110</t>
  </si>
  <si>
    <t>ZR VCC(14X85) DE 30A GPV</t>
  </si>
  <si>
    <t>8426487576555</t>
  </si>
  <si>
    <t>0118111</t>
  </si>
  <si>
    <t>ZR VCC(14X85) DE 32A GPV</t>
  </si>
  <si>
    <t>8426487576562</t>
  </si>
  <si>
    <t>0118112</t>
  </si>
  <si>
    <t>ZR VCC(14X85) DE 40A GPV</t>
  </si>
  <si>
    <t>8426487576579</t>
  </si>
  <si>
    <t>0118113</t>
  </si>
  <si>
    <t>ZR VCC(14X85) DE 50A GPV</t>
  </si>
  <si>
    <t>8426487576586</t>
  </si>
  <si>
    <t>0118120</t>
  </si>
  <si>
    <t>PORTAF. 10/14X85 - ZRM GPV</t>
  </si>
  <si>
    <t>8426487576593</t>
  </si>
  <si>
    <t>0151020</t>
  </si>
  <si>
    <t>BASE DYFUS ZRB-25</t>
  </si>
  <si>
    <t>8432710510203</t>
  </si>
  <si>
    <t>0151025</t>
  </si>
  <si>
    <t>BASE DYFUS ZRB-50</t>
  </si>
  <si>
    <t>8432710510258</t>
  </si>
  <si>
    <t>0151030</t>
  </si>
  <si>
    <t>BASE DYFUS ZRB-100</t>
  </si>
  <si>
    <t>8432710510302</t>
  </si>
  <si>
    <t>0151250</t>
  </si>
  <si>
    <t>TUBO NEUTRO ZRC-O 25A (10X38)</t>
  </si>
  <si>
    <t>8432710512504</t>
  </si>
  <si>
    <t>EC001660</t>
  </si>
  <si>
    <t>0151255</t>
  </si>
  <si>
    <t>TUBO NEUTRO ZRC-1 50A (14X51)</t>
  </si>
  <si>
    <t>8432710512559</t>
  </si>
  <si>
    <t>0151260</t>
  </si>
  <si>
    <t>TUBO NEUTRO ZRC-2 100A (22X58)</t>
  </si>
  <si>
    <t>8432710512603</t>
  </si>
  <si>
    <t>0153005</t>
  </si>
  <si>
    <t>BASE AC-00 PLASTIC</t>
  </si>
  <si>
    <t>8432710530058</t>
  </si>
  <si>
    <t>0153010</t>
  </si>
  <si>
    <t>BASE AC-0 PLASTIC</t>
  </si>
  <si>
    <t>8432710530102</t>
  </si>
  <si>
    <t>0153015</t>
  </si>
  <si>
    <t>BASE AC-1 PLASTIC</t>
  </si>
  <si>
    <t>8432710530157</t>
  </si>
  <si>
    <t>0153020</t>
  </si>
  <si>
    <t>BASE AC-2 PLASTIC</t>
  </si>
  <si>
    <t>8432710530201</t>
  </si>
  <si>
    <t>0153025</t>
  </si>
  <si>
    <t>BASE AC-3 PLASTIC</t>
  </si>
  <si>
    <t>8432710530256</t>
  </si>
  <si>
    <t>0153032</t>
  </si>
  <si>
    <t>BASE AC-4 PLASTIC</t>
  </si>
  <si>
    <t>8426487494798</t>
  </si>
  <si>
    <t>0153035</t>
  </si>
  <si>
    <t>BASE 3 AC-00</t>
  </si>
  <si>
    <t>8432710530355</t>
  </si>
  <si>
    <t>0153040</t>
  </si>
  <si>
    <t>BASE 3 AC-0</t>
  </si>
  <si>
    <t>8432710530409</t>
  </si>
  <si>
    <t>0153045</t>
  </si>
  <si>
    <t>BASE 3 AC-1</t>
  </si>
  <si>
    <t>8432710530454</t>
  </si>
  <si>
    <t>0153050</t>
  </si>
  <si>
    <t>BASE 3 AC-2</t>
  </si>
  <si>
    <t>8432710530508</t>
  </si>
  <si>
    <t>0153055</t>
  </si>
  <si>
    <t>BASE 3 AC-3</t>
  </si>
  <si>
    <t>8432710530553</t>
  </si>
  <si>
    <t>0153060</t>
  </si>
  <si>
    <t>MANILLAS AC</t>
  </si>
  <si>
    <t>8432710530607</t>
  </si>
  <si>
    <t>EC002181</t>
  </si>
  <si>
    <t>EG000050</t>
  </si>
  <si>
    <t>0153061</t>
  </si>
  <si>
    <t>MANILLAS DC FOTOV</t>
  </si>
  <si>
    <t>8426487592586</t>
  </si>
  <si>
    <t>0153065</t>
  </si>
  <si>
    <t>CUCHILLA NEUTRO AC-00</t>
  </si>
  <si>
    <t>8432710530652</t>
  </si>
  <si>
    <t>0153070</t>
  </si>
  <si>
    <t>CUCHILLA NEUTRO AC-0</t>
  </si>
  <si>
    <t>8432710530706</t>
  </si>
  <si>
    <t>0153071</t>
  </si>
  <si>
    <t>CUCHILLA NEUTRO AC-1</t>
  </si>
  <si>
    <t>8426487481194</t>
  </si>
  <si>
    <t>0153075</t>
  </si>
  <si>
    <t>CUCHILLA NEUTRO AC-2</t>
  </si>
  <si>
    <t>8432710530751</t>
  </si>
  <si>
    <t>0153076</t>
  </si>
  <si>
    <t>CUCHILLA NEUTRO AC-3</t>
  </si>
  <si>
    <t>8426487481200</t>
  </si>
  <si>
    <t>0153080</t>
  </si>
  <si>
    <t>CUCHILLA NEUTRO AC-4</t>
  </si>
  <si>
    <t>8432710530805</t>
  </si>
  <si>
    <t>0153210</t>
  </si>
  <si>
    <t>BASE BUC-1</t>
  </si>
  <si>
    <t>8432710532106</t>
  </si>
  <si>
    <t>0153220</t>
  </si>
  <si>
    <t>BASE BUC-2</t>
  </si>
  <si>
    <t>8432710532205</t>
  </si>
  <si>
    <t>0153230</t>
  </si>
  <si>
    <t>BASE 3 BUC-1</t>
  </si>
  <si>
    <t>8432710532304</t>
  </si>
  <si>
    <t>0153240</t>
  </si>
  <si>
    <t>BASE 3 BUC-2</t>
  </si>
  <si>
    <t>8432710532403</t>
  </si>
  <si>
    <t>0160005</t>
  </si>
  <si>
    <t>DISTRIFUS BTVA-1</t>
  </si>
  <si>
    <t>8432710600058</t>
  </si>
  <si>
    <t>0160010</t>
  </si>
  <si>
    <t>DISTRIFUS BTVA-2</t>
  </si>
  <si>
    <t>8432710600102</t>
  </si>
  <si>
    <t>0160015</t>
  </si>
  <si>
    <t>DISTRIFUS BTVA-3</t>
  </si>
  <si>
    <t>8432710600157</t>
  </si>
  <si>
    <t>0160033</t>
  </si>
  <si>
    <t>DISTRIFUS-S BTVC-00</t>
  </si>
  <si>
    <t>8432710600331</t>
  </si>
  <si>
    <t>0160035</t>
  </si>
  <si>
    <t>DISTRIFUS-S BTVC-1</t>
  </si>
  <si>
    <t>8432710600355</t>
  </si>
  <si>
    <t>0160040</t>
  </si>
  <si>
    <t>DISTRIFUS-S BTVC-2</t>
  </si>
  <si>
    <t>8432710600409</t>
  </si>
  <si>
    <t>0160043</t>
  </si>
  <si>
    <t>DISTRIFUS-S BTVC-3</t>
  </si>
  <si>
    <t>8432710600430</t>
  </si>
  <si>
    <t>0171050</t>
  </si>
  <si>
    <t>DESCONECT.ACS-160</t>
  </si>
  <si>
    <t>8432710710504</t>
  </si>
  <si>
    <t>0171060</t>
  </si>
  <si>
    <t>DESCONECT.ACS-250</t>
  </si>
  <si>
    <t>8432710710603</t>
  </si>
  <si>
    <t>0171065</t>
  </si>
  <si>
    <t>DESCONECT.ACS-400</t>
  </si>
  <si>
    <t>8432710710658</t>
  </si>
  <si>
    <t>0171070</t>
  </si>
  <si>
    <t>DESCONECT.ACS-630</t>
  </si>
  <si>
    <t>8432710710702</t>
  </si>
  <si>
    <t>0186000</t>
  </si>
  <si>
    <t>CRADYBOX-AL-98X64X36</t>
  </si>
  <si>
    <t>8426487400423</t>
  </si>
  <si>
    <t>EC000261</t>
  </si>
  <si>
    <t>EG000011</t>
  </si>
  <si>
    <t>0186001</t>
  </si>
  <si>
    <t>CRADYBOX-AL-82X77X57</t>
  </si>
  <si>
    <t>8426487400430</t>
  </si>
  <si>
    <t>0186002</t>
  </si>
  <si>
    <t>CRADYBOX-AL-100X100X80</t>
  </si>
  <si>
    <t>8426487400454</t>
  </si>
  <si>
    <t>0186003</t>
  </si>
  <si>
    <t>CRADYBOX-AL-125X125X80</t>
  </si>
  <si>
    <t>8426487400560</t>
  </si>
  <si>
    <t>0186004</t>
  </si>
  <si>
    <t>CRADYBOX-AL-160X100X80</t>
  </si>
  <si>
    <t>8426487400669</t>
  </si>
  <si>
    <t>0186005</t>
  </si>
  <si>
    <t>CRADYBOX-AL-160X160X90</t>
  </si>
  <si>
    <t>8426487400676</t>
  </si>
  <si>
    <t>0186006</t>
  </si>
  <si>
    <t>CRADYBOX-AL-220X140X90</t>
  </si>
  <si>
    <t>8426487400782</t>
  </si>
  <si>
    <t>0186007</t>
  </si>
  <si>
    <t>CRADYBOX-AL-230X200X110</t>
  </si>
  <si>
    <t>8426487400799</t>
  </si>
  <si>
    <t>0186008</t>
  </si>
  <si>
    <t>CRADYBOX-AL-330X230X120</t>
  </si>
  <si>
    <t>8426487400805</t>
  </si>
  <si>
    <t>0186100</t>
  </si>
  <si>
    <t>PM-CRADYBOX-AL-98X64X36</t>
  </si>
  <si>
    <t>8426487416158</t>
  </si>
  <si>
    <t>EC002625</t>
  </si>
  <si>
    <t>0186101</t>
  </si>
  <si>
    <t>PM-CRADYBOX-AL-82X77X57</t>
  </si>
  <si>
    <t>8426487416288</t>
  </si>
  <si>
    <t>0186102</t>
  </si>
  <si>
    <t>PM-CRADYBOX-AL-100X100X80</t>
  </si>
  <si>
    <t>8426487417858</t>
  </si>
  <si>
    <t>0186103</t>
  </si>
  <si>
    <t>PM-CRADYBOX-AL-125X125X80</t>
  </si>
  <si>
    <t>8426487417865</t>
  </si>
  <si>
    <t>0186104</t>
  </si>
  <si>
    <t>PM-CRADYBOX-AL-160X100X80</t>
  </si>
  <si>
    <t>8426487417919</t>
  </si>
  <si>
    <t>0186105</t>
  </si>
  <si>
    <t>PM-CRADYBOX-AL-160X160X90</t>
  </si>
  <si>
    <t>8426487417926</t>
  </si>
  <si>
    <t>0186106</t>
  </si>
  <si>
    <t>PM-CRADYBOX-AL-220X140X90</t>
  </si>
  <si>
    <t>8426487417940</t>
  </si>
  <si>
    <t>0186107</t>
  </si>
  <si>
    <t>PM-CRADYBOX-AL-230X200X110</t>
  </si>
  <si>
    <t>8426487417933</t>
  </si>
  <si>
    <t>0186108</t>
  </si>
  <si>
    <t>PM-CRADYBOX-AL-330X230X120</t>
  </si>
  <si>
    <t>8426487417971</t>
  </si>
  <si>
    <t>0186200</t>
  </si>
  <si>
    <t>FIJACIÓN MURAL CRADYBOX</t>
  </si>
  <si>
    <t>8426487417988</t>
  </si>
  <si>
    <t>0187455</t>
  </si>
  <si>
    <t>CRADYCAB POL-G 250X300X140</t>
  </si>
  <si>
    <t>8426487580811</t>
  </si>
  <si>
    <t>0187456</t>
  </si>
  <si>
    <t>CRADYCAB POL-G 300X400X200</t>
  </si>
  <si>
    <t>8426487580828</t>
  </si>
  <si>
    <t>0187457</t>
  </si>
  <si>
    <t>CRADYCAB POL-G 400X400X200</t>
  </si>
  <si>
    <t>8426487580835</t>
  </si>
  <si>
    <t>0187458</t>
  </si>
  <si>
    <t>CRADYCAB POL-G 400X500X200</t>
  </si>
  <si>
    <t>8426487575022</t>
  </si>
  <si>
    <t>0187459</t>
  </si>
  <si>
    <t>CRADYCAB POL-G 400X600X230</t>
  </si>
  <si>
    <t>8426487580842</t>
  </si>
  <si>
    <t>0187460</t>
  </si>
  <si>
    <t>CRADYCAB POL-G 500X600X230</t>
  </si>
  <si>
    <t>8426487419661</t>
  </si>
  <si>
    <t>0187461</t>
  </si>
  <si>
    <t>CRADYCAB POL-G 600X800X300</t>
  </si>
  <si>
    <t>8426487575039</t>
  </si>
  <si>
    <t>0187469</t>
  </si>
  <si>
    <t>CRADYMP-POL 238X221 PLACA</t>
  </si>
  <si>
    <t>8426487584604</t>
  </si>
  <si>
    <t>0187470</t>
  </si>
  <si>
    <t>CRADYMP-POL 311X286 PLACA</t>
  </si>
  <si>
    <t>8426487584611</t>
  </si>
  <si>
    <t>0187471</t>
  </si>
  <si>
    <t>CRADYMP-POL 386X308 PLACA</t>
  </si>
  <si>
    <t>8426487584628</t>
  </si>
  <si>
    <t>0187472</t>
  </si>
  <si>
    <t>CRADYMP-POL 408X386 PLACA</t>
  </si>
  <si>
    <t>8426487584635</t>
  </si>
  <si>
    <t>0187473</t>
  </si>
  <si>
    <t>CRADYMP-POL 511X386 PLACA</t>
  </si>
  <si>
    <t>8426487584642</t>
  </si>
  <si>
    <t>0187474</t>
  </si>
  <si>
    <t>CRADYMP-POL 508X486 PLACA</t>
  </si>
  <si>
    <t>8426487584659</t>
  </si>
  <si>
    <t>0187475</t>
  </si>
  <si>
    <t>CRADYMP-POL 706X581 PLACA</t>
  </si>
  <si>
    <t>8426487584666</t>
  </si>
  <si>
    <t>0187483</t>
  </si>
  <si>
    <t>CMS705-3E ACCESORIO CAJA</t>
  </si>
  <si>
    <t>8426487584673</t>
  </si>
  <si>
    <t>EC000175</t>
  </si>
  <si>
    <t>EG000015</t>
  </si>
  <si>
    <t>0187484</t>
  </si>
  <si>
    <t>CMS-01 ACCESORIO CAJA</t>
  </si>
  <si>
    <t>8426487584680</t>
  </si>
  <si>
    <t>0187485</t>
  </si>
  <si>
    <t>CTXP-01 ACCESORIO CAJA</t>
  </si>
  <si>
    <t>8426487584697</t>
  </si>
  <si>
    <t>0189000</t>
  </si>
  <si>
    <t>CS01-20-3 - CONMUTADOR LEVAS</t>
  </si>
  <si>
    <t>8426487400836</t>
  </si>
  <si>
    <t>EC002611</t>
  </si>
  <si>
    <t>EG000017</t>
  </si>
  <si>
    <t>0189001</t>
  </si>
  <si>
    <t>CS01-25-4 - CONMUTADOR LEVAS</t>
  </si>
  <si>
    <t>8426487400867</t>
  </si>
  <si>
    <t>0189002</t>
  </si>
  <si>
    <t>CS01-32-4 - CONMUTADOR LEVAS</t>
  </si>
  <si>
    <t>8426487400881</t>
  </si>
  <si>
    <t>0189003</t>
  </si>
  <si>
    <t>CS01-40-4 - CONMUTADOR LEVAS</t>
  </si>
  <si>
    <t>8426487400898</t>
  </si>
  <si>
    <t>0189004</t>
  </si>
  <si>
    <t>CS01-63-4 - CONMUTADOR LEVAS</t>
  </si>
  <si>
    <t>8426487400904</t>
  </si>
  <si>
    <t>0189005</t>
  </si>
  <si>
    <t>CS01-125-4 - CONMUTADOR LEVAS</t>
  </si>
  <si>
    <t>8426487400911</t>
  </si>
  <si>
    <t>0189007</t>
  </si>
  <si>
    <t>CS11-25 - ACCESORIO CON.LEVAS</t>
  </si>
  <si>
    <t>8426487401147</t>
  </si>
  <si>
    <t>EC002615</t>
  </si>
  <si>
    <t>0189008</t>
  </si>
  <si>
    <t>CS11-63 - ACCESORIO CON.LEVAS</t>
  </si>
  <si>
    <t>8426487401178</t>
  </si>
  <si>
    <t>0189009</t>
  </si>
  <si>
    <t>CS11-160 - ACCESORIO CON.LEVAS</t>
  </si>
  <si>
    <t>8426487401185</t>
  </si>
  <si>
    <t>0189010</t>
  </si>
  <si>
    <t>CS13-25 - ACCESORIO CON.LEVAS</t>
  </si>
  <si>
    <t>8426487401192</t>
  </si>
  <si>
    <t>0189011</t>
  </si>
  <si>
    <t>CS13-63 - ACCESORIO CON.LEVAS</t>
  </si>
  <si>
    <t>8426487401581</t>
  </si>
  <si>
    <t>0189012</t>
  </si>
  <si>
    <t>CS13-160 - ACCESORIO CON.LEVAS</t>
  </si>
  <si>
    <t>8426487401796</t>
  </si>
  <si>
    <t>0189013</t>
  </si>
  <si>
    <t>CS12-25 - ACCESORIO CON.LEVAS</t>
  </si>
  <si>
    <t>8426487401833</t>
  </si>
  <si>
    <t>0189014</t>
  </si>
  <si>
    <t>CS12-63 - ACCESORIO CON.LEVAS</t>
  </si>
  <si>
    <t>8426487401864</t>
  </si>
  <si>
    <t>0189015</t>
  </si>
  <si>
    <t>CS12-160 - ACCESORIO CON.LEVAS</t>
  </si>
  <si>
    <t>8426487401871</t>
  </si>
  <si>
    <t>0189016</t>
  </si>
  <si>
    <t>CS01-25-3 - CONMUTADOR LEVAS</t>
  </si>
  <si>
    <t>8426487401888</t>
  </si>
  <si>
    <t>0189017</t>
  </si>
  <si>
    <t>CS01-32-3 - CONMUTADOR LEVAS</t>
  </si>
  <si>
    <t>8426487401895</t>
  </si>
  <si>
    <t>0189019</t>
  </si>
  <si>
    <t>CS01-63-3 - CONMUTADOR LEVAS</t>
  </si>
  <si>
    <t>8426487402014</t>
  </si>
  <si>
    <t>0189020</t>
  </si>
  <si>
    <t>CS01-125-3 - CONMUTADOR LEVAS</t>
  </si>
  <si>
    <t>8426487402182</t>
  </si>
  <si>
    <t>0189021</t>
  </si>
  <si>
    <t>CS01-160-3 - CONMUTADOR LEVAS</t>
  </si>
  <si>
    <t>8426487402533</t>
  </si>
  <si>
    <t>0189022</t>
  </si>
  <si>
    <t>CS01-20-4 - CONMUTADOR LEVAS</t>
  </si>
  <si>
    <t>8426487402564</t>
  </si>
  <si>
    <t>0700170</t>
  </si>
  <si>
    <t>CS-TB1F-63/4P-ENVOLV BOX DC</t>
  </si>
  <si>
    <t>8426487584031</t>
  </si>
  <si>
    <t>0700171</t>
  </si>
  <si>
    <t>CS-TX-08-ENVOLV BOX DC</t>
  </si>
  <si>
    <t>8426487584048</t>
  </si>
  <si>
    <t>0700172</t>
  </si>
  <si>
    <t>CS-TX-13-ENVOLV BOX DC</t>
  </si>
  <si>
    <t>8426487584055</t>
  </si>
  <si>
    <t>0700173</t>
  </si>
  <si>
    <t>CS-TX-15-ENVOLV BOX DC</t>
  </si>
  <si>
    <t>8426487584062</t>
  </si>
  <si>
    <t>0700174</t>
  </si>
  <si>
    <t>CS-TX-26-ENVOLV BOX DC</t>
  </si>
  <si>
    <t>8426487584079</t>
  </si>
  <si>
    <t>0700175</t>
  </si>
  <si>
    <t>CS-TX-39-ENVOLV BOX DC</t>
  </si>
  <si>
    <t>8426487584086</t>
  </si>
  <si>
    <t>0700180</t>
  </si>
  <si>
    <t>CS-150-DB32R-4S-INTERR LEVAS</t>
  </si>
  <si>
    <t>8426487584093</t>
  </si>
  <si>
    <t>EC000216</t>
  </si>
  <si>
    <t>0700181</t>
  </si>
  <si>
    <t>CS-150-PM32R-4S-INTERR LEVAS</t>
  </si>
  <si>
    <t>8426487584109</t>
  </si>
  <si>
    <t>0700182</t>
  </si>
  <si>
    <t>CS-150-DB55R-4S-INTERR LEVAS</t>
  </si>
  <si>
    <t>8426487584116</t>
  </si>
  <si>
    <t>0700183</t>
  </si>
  <si>
    <t>CS-150-PM55R-4S-INTERR LEVAS</t>
  </si>
  <si>
    <t>8426487584123</t>
  </si>
  <si>
    <t>PÁGINA</t>
  </si>
  <si>
    <t>0119001</t>
  </si>
  <si>
    <t>BREAKERS</t>
  </si>
  <si>
    <t>LST-12,5-275/1S+1 T1+2 LIM ST</t>
  </si>
  <si>
    <t>8426487591251</t>
  </si>
  <si>
    <t>EC000941</t>
  </si>
  <si>
    <t>EG000021</t>
  </si>
  <si>
    <t>0119002</t>
  </si>
  <si>
    <t>LST-12.5-320/3S+1 T1+2 LIM ST</t>
  </si>
  <si>
    <t>8426487591268</t>
  </si>
  <si>
    <t>0119003</t>
  </si>
  <si>
    <t>LST-40-275/1S+1 T2 LIM ST</t>
  </si>
  <si>
    <t>8426487591275</t>
  </si>
  <si>
    <t>0119004</t>
  </si>
  <si>
    <t>LST-40-440/3S+1 T2 LIM ST</t>
  </si>
  <si>
    <t>8426487591282</t>
  </si>
  <si>
    <t>0119005</t>
  </si>
  <si>
    <t>LST-50-275/3+1 T1 LIM ST</t>
  </si>
  <si>
    <t>8426487591299</t>
  </si>
  <si>
    <t>0119006</t>
  </si>
  <si>
    <t>LST-20-275/1S+1 T2+3 LIM ST</t>
  </si>
  <si>
    <t>8426487591305</t>
  </si>
  <si>
    <t>0119007</t>
  </si>
  <si>
    <t>ACC-12.5-P-N-T1+2 ACC LIM ST</t>
  </si>
  <si>
    <t>8426487591312</t>
  </si>
  <si>
    <t>EC002496</t>
  </si>
  <si>
    <t>0119008</t>
  </si>
  <si>
    <t>ACC-25-P-NE-T1+2 ACC LIM ST</t>
  </si>
  <si>
    <t>8426487591329</t>
  </si>
  <si>
    <t>0119009</t>
  </si>
  <si>
    <t>ACC-50-3P-NE-T1+2 ACC LIM ST</t>
  </si>
  <si>
    <t>8426487591336</t>
  </si>
  <si>
    <t>0119010</t>
  </si>
  <si>
    <t>ACC-40-P-N-T2 ACC LIM ST</t>
  </si>
  <si>
    <t>8426487591343</t>
  </si>
  <si>
    <t>0119011</t>
  </si>
  <si>
    <t>ACC-40-3P-N-T2 ACC LIM ST</t>
  </si>
  <si>
    <t>8426487591350</t>
  </si>
  <si>
    <t>0119012</t>
  </si>
  <si>
    <t>ACC-40-3P-P-NE-T2 ACC LIM ST</t>
  </si>
  <si>
    <t>8426487591367</t>
  </si>
  <si>
    <t>0119013</t>
  </si>
  <si>
    <t>ACC-20-P-N-T2+3 ACC LIM ST</t>
  </si>
  <si>
    <t>8426487591374</t>
  </si>
  <si>
    <t>0119014</t>
  </si>
  <si>
    <t>ACC-20-P-NE-T2+3 ACC LIM ST</t>
  </si>
  <si>
    <t>8426487591381</t>
  </si>
  <si>
    <t>0119015</t>
  </si>
  <si>
    <t>ACC-12,5-3P-N-T1+2 ACC LIM ST</t>
  </si>
  <si>
    <t>8426487591398</t>
  </si>
  <si>
    <t>0119016</t>
  </si>
  <si>
    <t>LSP-M LIM.SOBRETENS.PERMANENTE</t>
  </si>
  <si>
    <t>8426487592517</t>
  </si>
  <si>
    <t>0119017</t>
  </si>
  <si>
    <t>LSP-T LIM.SOBRETENS.PERM TRIF</t>
  </si>
  <si>
    <t>8426487592661</t>
  </si>
  <si>
    <t>0119018</t>
  </si>
  <si>
    <t>CNC1-0610/01 CONTACTOR IND.</t>
  </si>
  <si>
    <t>8426487593873</t>
  </si>
  <si>
    <t>EC000066</t>
  </si>
  <si>
    <t>0119019</t>
  </si>
  <si>
    <t>CNC1-0604/08 CONTACTOR IND.</t>
  </si>
  <si>
    <t>8426487593880</t>
  </si>
  <si>
    <t>0119020</t>
  </si>
  <si>
    <t>CNC1-0910/01 CONTACTOR IND.</t>
  </si>
  <si>
    <t>8426487593897</t>
  </si>
  <si>
    <t>0119021</t>
  </si>
  <si>
    <t>CNC1-0904/08 CONTACTOR IND.</t>
  </si>
  <si>
    <t>8426487593903</t>
  </si>
  <si>
    <t>0119022</t>
  </si>
  <si>
    <t>CNC1-1210/01 CONTACTOR IND.</t>
  </si>
  <si>
    <t>8426487593910</t>
  </si>
  <si>
    <t>0119023</t>
  </si>
  <si>
    <t>CNC1-1204/08 CONTACTOR IND.</t>
  </si>
  <si>
    <t>8426487593927</t>
  </si>
  <si>
    <t>0119024</t>
  </si>
  <si>
    <t>BCNC1/24 BOB.CONTACTOR IND</t>
  </si>
  <si>
    <t xml:space="preserve">A consultar </t>
  </si>
  <si>
    <t>8426487593934</t>
  </si>
  <si>
    <t>EC001043</t>
  </si>
  <si>
    <t>0119025</t>
  </si>
  <si>
    <t>BCNC1/220 BOB.CONTACTOR IND</t>
  </si>
  <si>
    <t>8426487593941</t>
  </si>
  <si>
    <t>0119026</t>
  </si>
  <si>
    <t>BCNC1/380 BOB.CONTACTOR IND</t>
  </si>
  <si>
    <t>8426487593958</t>
  </si>
  <si>
    <t>0119027</t>
  </si>
  <si>
    <t>RPT-1305 RELE TERM</t>
  </si>
  <si>
    <t>8426487593965</t>
  </si>
  <si>
    <t>EC000106</t>
  </si>
  <si>
    <t>0119028</t>
  </si>
  <si>
    <t>RPT-1308 RELE TERM</t>
  </si>
  <si>
    <t>8426487593972</t>
  </si>
  <si>
    <t>0119029</t>
  </si>
  <si>
    <t>RPT-1310 RELE TERM</t>
  </si>
  <si>
    <t>8426487593989</t>
  </si>
  <si>
    <t>0119030</t>
  </si>
  <si>
    <t>RPT-1314 RELE TERM</t>
  </si>
  <si>
    <t>8426487593996</t>
  </si>
  <si>
    <t>0119031</t>
  </si>
  <si>
    <t>RPT-1316 RELE TERM</t>
  </si>
  <si>
    <t>8426487594009</t>
  </si>
  <si>
    <t>0119032</t>
  </si>
  <si>
    <t>CDM-M05 DISYU.MOTOR</t>
  </si>
  <si>
    <t>8426487594016</t>
  </si>
  <si>
    <t>EC000074</t>
  </si>
  <si>
    <t>0119033</t>
  </si>
  <si>
    <t>CDM-ME05 DISYU.MOTOR</t>
  </si>
  <si>
    <t>8426487594023</t>
  </si>
  <si>
    <t>0119034</t>
  </si>
  <si>
    <t>CDM-M08 DISYU.MOTOR</t>
  </si>
  <si>
    <t>8426487594030</t>
  </si>
  <si>
    <t>0119035</t>
  </si>
  <si>
    <t>CDM-ME08 DISYU.MOTOR</t>
  </si>
  <si>
    <t>8426487594047</t>
  </si>
  <si>
    <t>0119036</t>
  </si>
  <si>
    <t>CDM-M10 DISYU.MOTOR</t>
  </si>
  <si>
    <t>8426487594054</t>
  </si>
  <si>
    <t>0119037</t>
  </si>
  <si>
    <t>CDM-ME10 DISYU.MOTOR</t>
  </si>
  <si>
    <t>8426487594061</t>
  </si>
  <si>
    <t>0119038</t>
  </si>
  <si>
    <t>CDM-M14 DISYU.MOTOR</t>
  </si>
  <si>
    <t>8426487594078</t>
  </si>
  <si>
    <t>0119039</t>
  </si>
  <si>
    <t>CDM-ME14 DISYU.MOTOR</t>
  </si>
  <si>
    <t>8426487594085</t>
  </si>
  <si>
    <t>0119040</t>
  </si>
  <si>
    <t>CDM-M16 DISYU.MOTOR</t>
  </si>
  <si>
    <t>8426487594092</t>
  </si>
  <si>
    <t>0119041</t>
  </si>
  <si>
    <t>CDM-ME16 DISYU.MOTOR</t>
  </si>
  <si>
    <t>8426487594108</t>
  </si>
  <si>
    <t>0119042</t>
  </si>
  <si>
    <t>CP-BA31  PULSADORES</t>
  </si>
  <si>
    <t>8426487594115</t>
  </si>
  <si>
    <t>EC000221</t>
  </si>
  <si>
    <t>0119043</t>
  </si>
  <si>
    <t>CP-BA42  PULSADORES</t>
  </si>
  <si>
    <t>8426487594122</t>
  </si>
  <si>
    <t>0119044</t>
  </si>
  <si>
    <t>CP-BA3311 PULSADORES</t>
  </si>
  <si>
    <t>8426487594139</t>
  </si>
  <si>
    <t>0119045</t>
  </si>
  <si>
    <t>CP-BA4325 PULSADORES</t>
  </si>
  <si>
    <t>8426487594146</t>
  </si>
  <si>
    <t>0119046</t>
  </si>
  <si>
    <t>CP-BS542 PULSADORES</t>
  </si>
  <si>
    <t>8426487594153</t>
  </si>
  <si>
    <t>0119047</t>
  </si>
  <si>
    <t>CP-BS142 PULSADORES</t>
  </si>
  <si>
    <t>8426487594160</t>
  </si>
  <si>
    <t>0119048</t>
  </si>
  <si>
    <t>CP-BD21  PULSADORES</t>
  </si>
  <si>
    <t>8426487594177</t>
  </si>
  <si>
    <t>0119049</t>
  </si>
  <si>
    <t>CP-BD33  PULSADORES</t>
  </si>
  <si>
    <t>8426487594184</t>
  </si>
  <si>
    <t>0119050</t>
  </si>
  <si>
    <t>CP-BL8425 PULSADORES</t>
  </si>
  <si>
    <t>8426487594191</t>
  </si>
  <si>
    <t>0119051</t>
  </si>
  <si>
    <t>CBS-16-DIN TOMA SHUKO DIN</t>
  </si>
  <si>
    <t>8426487594207</t>
  </si>
  <si>
    <t>EC001663</t>
  </si>
  <si>
    <t>EG000062</t>
  </si>
  <si>
    <t>0134500</t>
  </si>
  <si>
    <t>NDT3-1C6-1-INTERRUP.AUTOMAT</t>
  </si>
  <si>
    <t>8426487584727</t>
  </si>
  <si>
    <t>EC000042</t>
  </si>
  <si>
    <t>0134501</t>
  </si>
  <si>
    <t>NDT3-2C6-1-INTERRUP.AUTOMAT</t>
  </si>
  <si>
    <t>8426487584734</t>
  </si>
  <si>
    <t>0134502</t>
  </si>
  <si>
    <t>NDT3-3C6-1-INTERRUP.AUTOMAT</t>
  </si>
  <si>
    <t>8426487584741</t>
  </si>
  <si>
    <t>0134503</t>
  </si>
  <si>
    <t>NDT3-4C6-1-INTERRUP.AUTOMAT</t>
  </si>
  <si>
    <t>8426487584758</t>
  </si>
  <si>
    <t>0134504</t>
  </si>
  <si>
    <t>NDT3-6C6-1-INTERRUP.AUTOMAT</t>
  </si>
  <si>
    <t>8426487584765</t>
  </si>
  <si>
    <t>0134505</t>
  </si>
  <si>
    <t>NDT3-10C6-1-INTERRUP.AUTOMAT</t>
  </si>
  <si>
    <t>8426487584772</t>
  </si>
  <si>
    <t>0134506</t>
  </si>
  <si>
    <t>NDT3-16C6-1-INTERRUP.AUTOMAT</t>
  </si>
  <si>
    <t>8426487584789</t>
  </si>
  <si>
    <t>0134507</t>
  </si>
  <si>
    <t>NDT3-20C6-1-INTERRUP.AUTOMAT</t>
  </si>
  <si>
    <t>8426487584796</t>
  </si>
  <si>
    <t>0134508</t>
  </si>
  <si>
    <t>NDT3-25C6-1-INTERRUP.AUTOMAT</t>
  </si>
  <si>
    <t>8426487584802</t>
  </si>
  <si>
    <t>0134509</t>
  </si>
  <si>
    <t>NDT3-32C6-1-INTERRUP.AUTOMAT</t>
  </si>
  <si>
    <t>8426487584819</t>
  </si>
  <si>
    <t>0134510</t>
  </si>
  <si>
    <t>NDT3-40C6-1-INTERRUP.AUTOMAT</t>
  </si>
  <si>
    <t>8426487584826</t>
  </si>
  <si>
    <t>0134511</t>
  </si>
  <si>
    <t>NDT3-50C6-1-INTERRUP.AUTOMAT</t>
  </si>
  <si>
    <t>8426487584833</t>
  </si>
  <si>
    <t>0134512</t>
  </si>
  <si>
    <t>NDT3-63C6-1-INTERRUP.AUTOMAT</t>
  </si>
  <si>
    <t>8426487584840</t>
  </si>
  <si>
    <t>0134513</t>
  </si>
  <si>
    <t>NDT3-1C6-2-INTERRUP.AUTOMAT</t>
  </si>
  <si>
    <t>8426487584857</t>
  </si>
  <si>
    <t>0134514</t>
  </si>
  <si>
    <t>NDT3-2C6-2-INTERRUP.AUTOMAT</t>
  </si>
  <si>
    <t>8426487584864</t>
  </si>
  <si>
    <t>0134515</t>
  </si>
  <si>
    <t>NDT3-3C6-2-INTERRUP.AUTOMAT</t>
  </si>
  <si>
    <t>8426487584871</t>
  </si>
  <si>
    <t>0134516</t>
  </si>
  <si>
    <t>NDT3-4C6-2-INTERRUP.AUTOMAT</t>
  </si>
  <si>
    <t>8426487584888</t>
  </si>
  <si>
    <t>0134517</t>
  </si>
  <si>
    <t>NDT3-6C6-2-INTERRUP.AUTOMAT</t>
  </si>
  <si>
    <t>8426487584895</t>
  </si>
  <si>
    <t>0134518</t>
  </si>
  <si>
    <t>NDT3-10C6-2-INTERRUP.AUTOMAT</t>
  </si>
  <si>
    <t>8426487584901</t>
  </si>
  <si>
    <t>0134519</t>
  </si>
  <si>
    <t>NDT3-16C6-2-INTERRUP.AUTOMAT</t>
  </si>
  <si>
    <t>8426487584918</t>
  </si>
  <si>
    <t>0134520</t>
  </si>
  <si>
    <t>NDT3-20C6-2-INTERRUP.AUTOMAT</t>
  </si>
  <si>
    <t>8426487584925</t>
  </si>
  <si>
    <t>0134521</t>
  </si>
  <si>
    <t>NDT3-25C6-2-INTERRUP.AUTOMAT</t>
  </si>
  <si>
    <t>8426487584932</t>
  </si>
  <si>
    <t>0134522</t>
  </si>
  <si>
    <t>NDT3-32C6-2-INTERRUP.AUTOMAT</t>
  </si>
  <si>
    <t>8426487584949</t>
  </si>
  <si>
    <t>0134523</t>
  </si>
  <si>
    <t>NDT3-40C6-2-INTERRUP.AUTOMAT</t>
  </si>
  <si>
    <t>8426487584956</t>
  </si>
  <si>
    <t>0134524</t>
  </si>
  <si>
    <t>NDT3-50C6-2-INTERRUP.AUTOMAT</t>
  </si>
  <si>
    <t>8426487584963</t>
  </si>
  <si>
    <t>0134525</t>
  </si>
  <si>
    <t>NDT3-63C6-2-INTERRUP.AUTOMAT</t>
  </si>
  <si>
    <t>8426487584970</t>
  </si>
  <si>
    <t>0134526</t>
  </si>
  <si>
    <t>NDT3-1C6-3-INTERRUP.AUTOMAT</t>
  </si>
  <si>
    <t>8426487584987</t>
  </si>
  <si>
    <t>0134527</t>
  </si>
  <si>
    <t>NDT3-2C6-3-INTERRUP.AUTOMAT</t>
  </si>
  <si>
    <t>8426487584994</t>
  </si>
  <si>
    <t>0134528</t>
  </si>
  <si>
    <t>NDT3-3C6-3-INTERRUP.AUTOMAT</t>
  </si>
  <si>
    <t>8426487585007</t>
  </si>
  <si>
    <t>0134529</t>
  </si>
  <si>
    <t>NDT3-4C6-3-INTERRUP.AUTOMAT</t>
  </si>
  <si>
    <t>8426487585014</t>
  </si>
  <si>
    <t>0134530</t>
  </si>
  <si>
    <t>NDT3-6C6-3-INTERRUP.AUTOMAT</t>
  </si>
  <si>
    <t>8426487585021</t>
  </si>
  <si>
    <t>0134531</t>
  </si>
  <si>
    <t>NDT3-10C6-3-INTERRUP.AUTOMAT</t>
  </si>
  <si>
    <t>8426487585038</t>
  </si>
  <si>
    <t>0134532</t>
  </si>
  <si>
    <t>NDT3-16C6-3-INTERRUP.AUTOMAT</t>
  </si>
  <si>
    <t>8426487585045</t>
  </si>
  <si>
    <t>0134533</t>
  </si>
  <si>
    <t>NDT3-20C6-3-INTERRUP.AUTOMAT</t>
  </si>
  <si>
    <t>8426487585052</t>
  </si>
  <si>
    <t>0134534</t>
  </si>
  <si>
    <t>NDT3-25C6-3-INTERRUP.AUTOMAT</t>
  </si>
  <si>
    <t>8426487585069</t>
  </si>
  <si>
    <t>0134535</t>
  </si>
  <si>
    <t>NDT3-32C6-3-INTERRUP.AUTOMAT</t>
  </si>
  <si>
    <t>8426487585076</t>
  </si>
  <si>
    <t>0134536</t>
  </si>
  <si>
    <t>NDT3-40C6-3-INTERRUP.AUTOMAT</t>
  </si>
  <si>
    <t>8426487585083</t>
  </si>
  <si>
    <t>0134537</t>
  </si>
  <si>
    <t>NDT3-50C6-3-INTERRUP.AUTOMAT</t>
  </si>
  <si>
    <t>8426487585090</t>
  </si>
  <si>
    <t>0134538</t>
  </si>
  <si>
    <t>NDT3-63C6-3-INTERRUP.AUTOMAT</t>
  </si>
  <si>
    <t>8426487585106</t>
  </si>
  <si>
    <t>0134539</t>
  </si>
  <si>
    <t>NDT3-1C6-4-INTERRUP.AUTOMAT</t>
  </si>
  <si>
    <t>8426487585113</t>
  </si>
  <si>
    <t>0134540</t>
  </si>
  <si>
    <t>NDT3-2C6-4-INTERRUP.AUTOMAT</t>
  </si>
  <si>
    <t>8426487585120</t>
  </si>
  <si>
    <t>0134541</t>
  </si>
  <si>
    <t>NDT3-3C6-4-INTERRUP.AUTOMAT</t>
  </si>
  <si>
    <t>8426487585137</t>
  </si>
  <si>
    <t>0134542</t>
  </si>
  <si>
    <t>NDT3-4C6-4-INTERRUP.AUTOMAT</t>
  </si>
  <si>
    <t>8426487585144</t>
  </si>
  <si>
    <t>0134543</t>
  </si>
  <si>
    <t>NDT3-6C6-4-INTERRUP.AUTOMAT</t>
  </si>
  <si>
    <t>8426487585151</t>
  </si>
  <si>
    <t>0134544</t>
  </si>
  <si>
    <t>NDT3-10C6-4-INTERRUP.AUTOMAT</t>
  </si>
  <si>
    <t>8426487585168</t>
  </si>
  <si>
    <t>0134545</t>
  </si>
  <si>
    <t>NDT3-16C6-4-INTERRUP.AUTOMAT</t>
  </si>
  <si>
    <t>8426487585175</t>
  </si>
  <si>
    <t>0134546</t>
  </si>
  <si>
    <t>NDT3-20C6-4-INTERRUP.AUTOMAT</t>
  </si>
  <si>
    <t>8426487585182</t>
  </si>
  <si>
    <t>0134547</t>
  </si>
  <si>
    <t>NDT3-25C6-4-INTERRUP.AUTOMAT</t>
  </si>
  <si>
    <t>8426487585199</t>
  </si>
  <si>
    <t>0134548</t>
  </si>
  <si>
    <t>NDT3-32C6-4-INTERRUP.AUTOMAT</t>
  </si>
  <si>
    <t>8426487585205</t>
  </si>
  <si>
    <t>0134549</t>
  </si>
  <si>
    <t>NDT3-40C6-4-INTERRUP.AUTOMAT</t>
  </si>
  <si>
    <t>8426487585212</t>
  </si>
  <si>
    <t>0134550</t>
  </si>
  <si>
    <t>NDT3-50C6-4-INTERRUP.AUTOMAT</t>
  </si>
  <si>
    <t>8426487585229</t>
  </si>
  <si>
    <t>0134551</t>
  </si>
  <si>
    <t>NDT3-63C6-4-INTERRUP.AUTOMAT</t>
  </si>
  <si>
    <t>8426487585236</t>
  </si>
  <si>
    <t>0134552</t>
  </si>
  <si>
    <t>NDT3-1C10-1-INTERRUP.AUTOMAT</t>
  </si>
  <si>
    <t>8426487585243</t>
  </si>
  <si>
    <t>0134553</t>
  </si>
  <si>
    <t>NDT3-2C10-1-INTERRUP.AUTOMAT</t>
  </si>
  <si>
    <t>8426487585250</t>
  </si>
  <si>
    <t>0134554</t>
  </si>
  <si>
    <t>NDT3-3C10-1-INTERRUP.AUTOMAT</t>
  </si>
  <si>
    <t>8426487585267</t>
  </si>
  <si>
    <t>0134555</t>
  </si>
  <si>
    <t>NDT3-4C10-1-INTERRUP.AUTOMAT</t>
  </si>
  <si>
    <t>8426487585274</t>
  </si>
  <si>
    <t>0134556</t>
  </si>
  <si>
    <t>NDT3-6C10-1-INTERRUP.AUTOMAT</t>
  </si>
  <si>
    <t>8426487585281</t>
  </si>
  <si>
    <t>0134557</t>
  </si>
  <si>
    <t>NDT3-10C10-1-INTERRUP.AUTOMAT</t>
  </si>
  <si>
    <t>8426487585298</t>
  </si>
  <si>
    <t>0134558</t>
  </si>
  <si>
    <t>NDT3-16C10-1-INTERRUP.AUTOMAT</t>
  </si>
  <si>
    <t>8426487585304</t>
  </si>
  <si>
    <t>0134559</t>
  </si>
  <si>
    <t>NDT3-20C10-1-INTERRUP.AUTOMAT</t>
  </si>
  <si>
    <t>8426487585311</t>
  </si>
  <si>
    <t>0134560</t>
  </si>
  <si>
    <t>NDT3-25C10-1-INTERRUP.AUTOMAT</t>
  </si>
  <si>
    <t>8426487585328</t>
  </si>
  <si>
    <t>0134561</t>
  </si>
  <si>
    <t>NDT3-32C10-1-INTERRUP.AUTOMAT</t>
  </si>
  <si>
    <t>8426487585335</t>
  </si>
  <si>
    <t>0134562</t>
  </si>
  <si>
    <t>NDT3-40C10-1-INTERRUP.AUTOMAT</t>
  </si>
  <si>
    <t>8426487585342</t>
  </si>
  <si>
    <t>0134563</t>
  </si>
  <si>
    <t>NDT3-50C10-1-INTERRUP.AUTOMAT</t>
  </si>
  <si>
    <t>8426487585359</t>
  </si>
  <si>
    <t>0134564</t>
  </si>
  <si>
    <t>NDT3-63C10-1-INTERRUP.AUTOMAT</t>
  </si>
  <si>
    <t>8426487585366</t>
  </si>
  <si>
    <t>0134565</t>
  </si>
  <si>
    <t>NDT3-1C10-2-INTERRUP.AUTOMAT</t>
  </si>
  <si>
    <t>8426487585373</t>
  </si>
  <si>
    <t>0134566</t>
  </si>
  <si>
    <t>NDT3-2C10-2-INTERRUP.AUTOMAT</t>
  </si>
  <si>
    <t>8426487585380</t>
  </si>
  <si>
    <t>0134567</t>
  </si>
  <si>
    <t>NDT3-3C10-2-INTERRUP.AUTOMAT</t>
  </si>
  <si>
    <t>8426487585397</t>
  </si>
  <si>
    <t>0134568</t>
  </si>
  <si>
    <t>NDT3-4C10-2-INTERRUP.AUTOMAT</t>
  </si>
  <si>
    <t>8426487585403</t>
  </si>
  <si>
    <t>0134569</t>
  </si>
  <si>
    <t>NDT3-6C10-2-INTERRUP.AUTOMAT</t>
  </si>
  <si>
    <t>8426487585410</t>
  </si>
  <si>
    <t>0134570</t>
  </si>
  <si>
    <t>NDT3-10C10-2-INTERRUP.AUTOMAT</t>
  </si>
  <si>
    <t>8426487585427</t>
  </si>
  <si>
    <t>0134571</t>
  </si>
  <si>
    <t>NDT3-16C10-2-INTERRUP.AUTOMAT</t>
  </si>
  <si>
    <t>8426487585434</t>
  </si>
  <si>
    <t>0134572</t>
  </si>
  <si>
    <t>NDT3-20C10-2-INTERRUP.AUTOMAT</t>
  </si>
  <si>
    <t>8426487585441</t>
  </si>
  <si>
    <t>0134573</t>
  </si>
  <si>
    <t>NDT3-25C10-2-INTERRUP.AUTOMAT</t>
  </si>
  <si>
    <t>8426487585458</t>
  </si>
  <si>
    <t>0134574</t>
  </si>
  <si>
    <t>NDT3-32C10-2-INTERRUP.AUTOMAT</t>
  </si>
  <si>
    <t>8426487585465</t>
  </si>
  <si>
    <t>0134575</t>
  </si>
  <si>
    <t>NDT3-40C10-2-INTERRUP.AUTOMAT</t>
  </si>
  <si>
    <t>8426487585472</t>
  </si>
  <si>
    <t>0134576</t>
  </si>
  <si>
    <t>NDT3-50C10-2-INTERRUP.AUTOMAT</t>
  </si>
  <si>
    <t>8426487585489</t>
  </si>
  <si>
    <t>0134577</t>
  </si>
  <si>
    <t>NDT3-63C10-2-INTERRUP.AUTOMAT</t>
  </si>
  <si>
    <t>8426487585496</t>
  </si>
  <si>
    <t>0134578</t>
  </si>
  <si>
    <t>NDT3-1C10-3-INTERRUP.AUTOMAT</t>
  </si>
  <si>
    <t>8426487585502</t>
  </si>
  <si>
    <t>0134579</t>
  </si>
  <si>
    <t>NDT3-2C10-3-INTERRUP.AUTOMAT</t>
  </si>
  <si>
    <t>8426487585519</t>
  </si>
  <si>
    <t>0134580</t>
  </si>
  <si>
    <t>NDT3-3C10-3-INTERRUP.AUTOMAT</t>
  </si>
  <si>
    <t>8426487585526</t>
  </si>
  <si>
    <t>0134581</t>
  </si>
  <si>
    <t>NDT3-4C10-3-INTERRUP.AUTOMAT</t>
  </si>
  <si>
    <t>8426487585533</t>
  </si>
  <si>
    <t>0134582</t>
  </si>
  <si>
    <t>NDT3-6C10-3-INTERRUP.AUTOMAT</t>
  </si>
  <si>
    <t>8426487585540</t>
  </si>
  <si>
    <t>0134583</t>
  </si>
  <si>
    <t>NDT3-10C10-3-INTERRUP.AUTOMAT</t>
  </si>
  <si>
    <t>8426487585557</t>
  </si>
  <si>
    <t>0134584</t>
  </si>
  <si>
    <t>NDT3-16C10-3-INTERRUP.AUTOMAT</t>
  </si>
  <si>
    <t>8426487585564</t>
  </si>
  <si>
    <t>0134585</t>
  </si>
  <si>
    <t>NDT3-20C10-3-INTERRUP.AUTOMAT</t>
  </si>
  <si>
    <t>8426487585571</t>
  </si>
  <si>
    <t>0134586</t>
  </si>
  <si>
    <t>NDT3-25C10-3-INTERRUP.AUTOMAT</t>
  </si>
  <si>
    <t>8426487585588</t>
  </si>
  <si>
    <t>0134587</t>
  </si>
  <si>
    <t>NDT3-32C10-3-INTERRUP.AUTOMAT</t>
  </si>
  <si>
    <t>8426487585595</t>
  </si>
  <si>
    <t>0134588</t>
  </si>
  <si>
    <t>NDT3-40C10-3-INTERRUP.AUTOMAT</t>
  </si>
  <si>
    <t>8426487585601</t>
  </si>
  <si>
    <t>0134589</t>
  </si>
  <si>
    <t>NDT3-50C10-3-INTERRUP.AUTOMAT</t>
  </si>
  <si>
    <t>8426487585618</t>
  </si>
  <si>
    <t>0134590</t>
  </si>
  <si>
    <t>NDT3-63C10-3-INTERRUP.AUTOMAT</t>
  </si>
  <si>
    <t>8426487585625</t>
  </si>
  <si>
    <t>0134591</t>
  </si>
  <si>
    <t>NDT3-80C10-3-INTERRUP.AUTOMAT</t>
  </si>
  <si>
    <t>8426487585632</t>
  </si>
  <si>
    <t>0134592</t>
  </si>
  <si>
    <t>NDT3-100C10-3-INTERRUP.AUTOMAT</t>
  </si>
  <si>
    <t>8426487585649</t>
  </si>
  <si>
    <t>0134593</t>
  </si>
  <si>
    <t>NDT3-125C10-3-INTERRUP.AUTOMAT</t>
  </si>
  <si>
    <t>8426487585656</t>
  </si>
  <si>
    <t>0134594</t>
  </si>
  <si>
    <t>NDT3-1C10-4-INTERRUP.AUTOMAT</t>
  </si>
  <si>
    <t>8426487585663</t>
  </si>
  <si>
    <t>0134595</t>
  </si>
  <si>
    <t>NDT3-2C10-4-INTERRUP.AUTOMAT</t>
  </si>
  <si>
    <t>8426487585670</t>
  </si>
  <si>
    <t>0134596</t>
  </si>
  <si>
    <t>NDT3-3C10-4-INTERRUP.AUTOMAT</t>
  </si>
  <si>
    <t>8426487585687</t>
  </si>
  <si>
    <t>0134597</t>
  </si>
  <si>
    <t>NDT3-4C10-4-INTERRUP.AUTOMAT</t>
  </si>
  <si>
    <t>8426487585694</t>
  </si>
  <si>
    <t>0134598</t>
  </si>
  <si>
    <t>NDT3-6C10-4-INTERRUP.AUTOMAT</t>
  </si>
  <si>
    <t>8426487585700</t>
  </si>
  <si>
    <t>0134599</t>
  </si>
  <si>
    <t>NDT3-10C10-4-INTERRUP.AUTOMAT</t>
  </si>
  <si>
    <t>8426487585717</t>
  </si>
  <si>
    <t>0134600</t>
  </si>
  <si>
    <t>NDT3-16C10-4-INTERRUP.AUTOMAT</t>
  </si>
  <si>
    <t>8426487585724</t>
  </si>
  <si>
    <t>0134601</t>
  </si>
  <si>
    <t>NDT3-20C10-4-INTERRUP.AUTOMAT</t>
  </si>
  <si>
    <t>8426487585731</t>
  </si>
  <si>
    <t>0134602</t>
  </si>
  <si>
    <t>NDT3-25C10-4-INTERRUP.AUTOMAT</t>
  </si>
  <si>
    <t>8426487585748</t>
  </si>
  <si>
    <t>0134603</t>
  </si>
  <si>
    <t>NDT3-32C10-4-INTERRUP.AUTOMAT</t>
  </si>
  <si>
    <t>8426487585755</t>
  </si>
  <si>
    <t>0134604</t>
  </si>
  <si>
    <t>NDT3-40C10-4-INTERRUP.AUTOMAT</t>
  </si>
  <si>
    <t>8426487585762</t>
  </si>
  <si>
    <t>0134605</t>
  </si>
  <si>
    <t>NDT3-50C10-4-INTERRUP.AUTOMAT</t>
  </si>
  <si>
    <t>8426487585779</t>
  </si>
  <si>
    <t>0134606</t>
  </si>
  <si>
    <t>NDT3-63C10-4-INTERRUP.AUTOMAT</t>
  </si>
  <si>
    <t>8426487585786</t>
  </si>
  <si>
    <t>0134607</t>
  </si>
  <si>
    <t>NDT3-80C10-4-INTERRUP.AUTOMAT</t>
  </si>
  <si>
    <t>8426487585793</t>
  </si>
  <si>
    <t>0134608</t>
  </si>
  <si>
    <t>NDT3-100C10-4-INTERRUP.AUTOMAT</t>
  </si>
  <si>
    <t>8426487585809</t>
  </si>
  <si>
    <t>0134609</t>
  </si>
  <si>
    <t>NDT3-125C10-4-INTERRUP.AUTOMAT</t>
  </si>
  <si>
    <t>8426487585816</t>
  </si>
  <si>
    <t>0134610</t>
  </si>
  <si>
    <t>NDT-1C6-1-INTERRUP.AUTOMAT</t>
  </si>
  <si>
    <t>8426487585823</t>
  </si>
  <si>
    <t>0134611</t>
  </si>
  <si>
    <t>NDT-2C6-1-INTERRUP.AUTOMAT</t>
  </si>
  <si>
    <t>8426487585830</t>
  </si>
  <si>
    <t>0134612</t>
  </si>
  <si>
    <t>NDT-3C6-1-INTERRUP.AUTOMAT</t>
  </si>
  <si>
    <t>8426487585847</t>
  </si>
  <si>
    <t>0134613</t>
  </si>
  <si>
    <t>NDT-4C6-1-INTERRUP.AUTOMAT</t>
  </si>
  <si>
    <t>8426487585854</t>
  </si>
  <si>
    <t>0134614</t>
  </si>
  <si>
    <t>NDT-6C6-1-INTERRUP.AUTOMAT</t>
  </si>
  <si>
    <t>8426487585861</t>
  </si>
  <si>
    <t>0134615</t>
  </si>
  <si>
    <t>NDT-10C6-1-INTERRUP.AUTOMAT</t>
  </si>
  <si>
    <t>8426487585878</t>
  </si>
  <si>
    <t>0134616</t>
  </si>
  <si>
    <t>NDT-16C6-1-INTERRUP.AUTOMAT</t>
  </si>
  <si>
    <t>8426487585885</t>
  </si>
  <si>
    <t>0134617</t>
  </si>
  <si>
    <t>NDT-20C6-1-INTERRUP.AUTOMAT</t>
  </si>
  <si>
    <t>8426487585892</t>
  </si>
  <si>
    <t>0134618</t>
  </si>
  <si>
    <t>NDT-25C6-1-INTERRUP.AUTOMAT</t>
  </si>
  <si>
    <t>8426487585908</t>
  </si>
  <si>
    <t>0134619</t>
  </si>
  <si>
    <t>NDT-32C6-1-INTERRUP.AUTOMAT</t>
  </si>
  <si>
    <t>8426487585915</t>
  </si>
  <si>
    <t>0134620</t>
  </si>
  <si>
    <t>NDT-40C6-1-INTERRUP.AUTOMAT</t>
  </si>
  <si>
    <t>8426487585922</t>
  </si>
  <si>
    <t>0134621</t>
  </si>
  <si>
    <t>NDT-50C6-1-INTERRUP.AUTOMAT</t>
  </si>
  <si>
    <t>8426487585939</t>
  </si>
  <si>
    <t>0134622</t>
  </si>
  <si>
    <t>NDT-63C6-1-INTERRUP.AUTOMAT</t>
  </si>
  <si>
    <t>8426487585946</t>
  </si>
  <si>
    <t>0134623</t>
  </si>
  <si>
    <t>NDT-1C6-2-INTERRUP.AUTOMAT</t>
  </si>
  <si>
    <t>8426487585953</t>
  </si>
  <si>
    <t>0134624</t>
  </si>
  <si>
    <t>NDT-2C6-2-INTERRUP.AUTOMAT</t>
  </si>
  <si>
    <t>8426487585960</t>
  </si>
  <si>
    <t>0134625</t>
  </si>
  <si>
    <t>NDT-3C6-2-INTERRUP.AUTOMAT</t>
  </si>
  <si>
    <t>8426487585977</t>
  </si>
  <si>
    <t>0134626</t>
  </si>
  <si>
    <t>NDT-4C6-2-INTERRUP.AUTOMAT</t>
  </si>
  <si>
    <t>8426487585984</t>
  </si>
  <si>
    <t>0134627</t>
  </si>
  <si>
    <t>NDT-6C6-2-INTERRUP.AUTOMAT</t>
  </si>
  <si>
    <t>8426487585991</t>
  </si>
  <si>
    <t>0134628</t>
  </si>
  <si>
    <t>NDT-10C6-2-INTERRUP.AUTOMAT</t>
  </si>
  <si>
    <t>8426487586004</t>
  </si>
  <si>
    <t>0134629</t>
  </si>
  <si>
    <t>NDT-16C6-2-INTERRUP.AUTOMAT</t>
  </si>
  <si>
    <t>8426487586011</t>
  </si>
  <si>
    <t>0134630</t>
  </si>
  <si>
    <t>NDT-20C6-2-INTERRUP.AUTOMAT</t>
  </si>
  <si>
    <t>8426487586028</t>
  </si>
  <si>
    <t>0134631</t>
  </si>
  <si>
    <t>NDT-25C6-2-INTERRUP.AUTOMAT</t>
  </si>
  <si>
    <t>8426487586035</t>
  </si>
  <si>
    <t>0134632</t>
  </si>
  <si>
    <t>NDT-32C6-2-INTERRUP.AUTOMAT</t>
  </si>
  <si>
    <t>8426487586042</t>
  </si>
  <si>
    <t>0134633</t>
  </si>
  <si>
    <t>NDT-40C6-2-INTERRUP.AUTOMAT</t>
  </si>
  <si>
    <t>8426487586059</t>
  </si>
  <si>
    <t>0134634</t>
  </si>
  <si>
    <t>NDT-50C6-2-INTERRUP.AUTOMAT</t>
  </si>
  <si>
    <t>8426487586066</t>
  </si>
  <si>
    <t>0134635</t>
  </si>
  <si>
    <t>NDT-63C6-2-INTERRUP.AUTOMAT</t>
  </si>
  <si>
    <t>8426487586073</t>
  </si>
  <si>
    <t>0134640</t>
  </si>
  <si>
    <t>NDT-6C6-P+N-INTERRUP.AUTOMATI</t>
  </si>
  <si>
    <t>8426487586127</t>
  </si>
  <si>
    <t>0134641</t>
  </si>
  <si>
    <t>NDT-10C6-P+N-INTERUP.AUTOMAT</t>
  </si>
  <si>
    <t>8426487586134</t>
  </si>
  <si>
    <t>0134642</t>
  </si>
  <si>
    <t>NDT-16C6-P+N-INTERRUP.AUTOMAT</t>
  </si>
  <si>
    <t>8426487586141</t>
  </si>
  <si>
    <t>0134643</t>
  </si>
  <si>
    <t>NDT-20C6-P+N-INTERRUP.AUTOMAT</t>
  </si>
  <si>
    <t>8426487586158</t>
  </si>
  <si>
    <t>0134644</t>
  </si>
  <si>
    <t>NDT-25C6-P+N-INTERRUP.AUTOMAT</t>
  </si>
  <si>
    <t>8426487586165</t>
  </si>
  <si>
    <t>0134645</t>
  </si>
  <si>
    <t>NDT-32C6-P+N-INTERRUP.AUTOMAT</t>
  </si>
  <si>
    <t>8426487586172</t>
  </si>
  <si>
    <t>0134646</t>
  </si>
  <si>
    <t>NDT-40C6-P+N-INTERR.AUTOMAT</t>
  </si>
  <si>
    <t>8426487586189</t>
  </si>
  <si>
    <t>0134647</t>
  </si>
  <si>
    <t>NDT-50C6-P+N-INTERRUP.AUTOMATI</t>
  </si>
  <si>
    <t>8426487586196</t>
  </si>
  <si>
    <t>0134648</t>
  </si>
  <si>
    <t>NDT-63C6-P+N-INTERR.AUTOMATIC</t>
  </si>
  <si>
    <t>8426487586202</t>
  </si>
  <si>
    <t>0134671</t>
  </si>
  <si>
    <t>NDT3N-10C6  -INTERRUP.AUTOMAT</t>
  </si>
  <si>
    <t>8426487588916</t>
  </si>
  <si>
    <t>0134672</t>
  </si>
  <si>
    <t>NDT3N-16C6  -INTERRUP.AUTOMAT</t>
  </si>
  <si>
    <t>8426487588923</t>
  </si>
  <si>
    <t>0134673</t>
  </si>
  <si>
    <t>NDT3N-20C6  -INTERRUP.AUTOMAT</t>
  </si>
  <si>
    <t>8426487588930</t>
  </si>
  <si>
    <t>0134674</t>
  </si>
  <si>
    <t>NDT3N-25C6  -INTERRUP.AUTOMAT</t>
  </si>
  <si>
    <t>8426487588947</t>
  </si>
  <si>
    <t>0134675</t>
  </si>
  <si>
    <t>NDT3N-32C6  -INTERRUP.AUTOMAT</t>
  </si>
  <si>
    <t>8426487588954</t>
  </si>
  <si>
    <t>0134700</t>
  </si>
  <si>
    <t>NDT3-1D6-1-INTERRUP.AUTOMAT</t>
  </si>
  <si>
    <t>8426487586219</t>
  </si>
  <si>
    <t>0134701</t>
  </si>
  <si>
    <t>NDT3-2D6-1-INTERRUP.AUTOMATICO</t>
  </si>
  <si>
    <t>8426487586226</t>
  </si>
  <si>
    <t>0134702</t>
  </si>
  <si>
    <t>NDT3-3D6-1-INTERRUP.AUTOMAT</t>
  </si>
  <si>
    <t>8426487586233</t>
  </si>
  <si>
    <t>0134703</t>
  </si>
  <si>
    <t>NDT3-4D6-1-INTERRUPT.AUTOMAT</t>
  </si>
  <si>
    <t>8426487586240</t>
  </si>
  <si>
    <t>0134704</t>
  </si>
  <si>
    <t>NDT3-6D6-1-INTERRUPT.AUTOMAT</t>
  </si>
  <si>
    <t>8426487586257</t>
  </si>
  <si>
    <t>0134705</t>
  </si>
  <si>
    <t>NDT3-10D6-1-INTERRUPT.AUTOMAT</t>
  </si>
  <si>
    <t>8426487586264</t>
  </si>
  <si>
    <t>0134706</t>
  </si>
  <si>
    <t>NDT3-16D6-1-INTERRUPT.AUTOMAT</t>
  </si>
  <si>
    <t>8426487586271</t>
  </si>
  <si>
    <t>0134707</t>
  </si>
  <si>
    <t>NDT3-20D6-1-INTERRUPT.AUTOMAT</t>
  </si>
  <si>
    <t>8426487586288</t>
  </si>
  <si>
    <t>0134708</t>
  </si>
  <si>
    <t>NDT3-25D6-1-INTERRUPT.AUTOMAT</t>
  </si>
  <si>
    <t>8426487586295</t>
  </si>
  <si>
    <t>0134709</t>
  </si>
  <si>
    <t>NDT3-32D6-1-INTERRUPT.AUTOMAT</t>
  </si>
  <si>
    <t>8426487586301</t>
  </si>
  <si>
    <t>0134710</t>
  </si>
  <si>
    <t>NDT3-40CD-1-INTERRUP.AUTOMAT</t>
  </si>
  <si>
    <t>8426487586318</t>
  </si>
  <si>
    <t>0134711</t>
  </si>
  <si>
    <t>NDT3-50D6-1-INTERRUP.AUTOMAT</t>
  </si>
  <si>
    <t>8426487586325</t>
  </si>
  <si>
    <t>0134712</t>
  </si>
  <si>
    <t>NDT3-63D6-1-INTERRUP.AUTOMAT</t>
  </si>
  <si>
    <t>8426487586332</t>
  </si>
  <si>
    <t>0134713</t>
  </si>
  <si>
    <t>NDT3-1D6-2-INTERRUP.AUTOMAT</t>
  </si>
  <si>
    <t>8426487586349</t>
  </si>
  <si>
    <t>0134714</t>
  </si>
  <si>
    <t>NDT3-2D6-2-INTERRUP.AUTOMAT</t>
  </si>
  <si>
    <t>8426487586356</t>
  </si>
  <si>
    <t>0134715</t>
  </si>
  <si>
    <t>NDT3-3D6-2-INTERRUP.AUTOMAT</t>
  </si>
  <si>
    <t>8426487586363</t>
  </si>
  <si>
    <t>0134716</t>
  </si>
  <si>
    <t>NDT3-4D6-2-INTERRUP.AUTOMAT</t>
  </si>
  <si>
    <t>8426487586370</t>
  </si>
  <si>
    <t>0134717</t>
  </si>
  <si>
    <t>NDT3-6D6-2-INTERRUP.AUTOMAT</t>
  </si>
  <si>
    <t>8426487586387</t>
  </si>
  <si>
    <t>0134718</t>
  </si>
  <si>
    <t>NDT3-10D6-2-INTERRUP.AUTOMAT</t>
  </si>
  <si>
    <t>8426487586394</t>
  </si>
  <si>
    <t>0134719</t>
  </si>
  <si>
    <t>NDT3-16D6-2-INTERRUP.AUTOMAT</t>
  </si>
  <si>
    <t>8426487586400</t>
  </si>
  <si>
    <t>0134720</t>
  </si>
  <si>
    <t>NDT3-20D6-2-INTERRUP.AUTOMAT</t>
  </si>
  <si>
    <t>8426487586417</t>
  </si>
  <si>
    <t>0134721</t>
  </si>
  <si>
    <t>NDT3-25D6-2-INTERRUP.AUTOMAT</t>
  </si>
  <si>
    <t>8426487586424</t>
  </si>
  <si>
    <t>0134722</t>
  </si>
  <si>
    <t>NDT3-32D6-2-INTERRUP.AUTOMAT</t>
  </si>
  <si>
    <t>8426487586431</t>
  </si>
  <si>
    <t>0134723</t>
  </si>
  <si>
    <t>NDT3-40D6-2-INTERRUP.AUTOMAT</t>
  </si>
  <si>
    <t>8426487586448</t>
  </si>
  <si>
    <t>0134724</t>
  </si>
  <si>
    <t>NDT3-50D6-2-INTERRUP.AUTOMAT</t>
  </si>
  <si>
    <t>8426487586455</t>
  </si>
  <si>
    <t>0134725</t>
  </si>
  <si>
    <t>NDT3-63D6-2-INTERRUP.AUTOMAT</t>
  </si>
  <si>
    <t>8426487586462</t>
  </si>
  <si>
    <t>0134726</t>
  </si>
  <si>
    <t>NDT3-1D6-3-INTERRUP.AUTOMAT</t>
  </si>
  <si>
    <t>8426487586479</t>
  </si>
  <si>
    <t>0134727</t>
  </si>
  <si>
    <t>NDT3-2D6-3-INTERRUP.AUTOMAT</t>
  </si>
  <si>
    <t>8426487586486</t>
  </si>
  <si>
    <t>0134728</t>
  </si>
  <si>
    <t>NDT3-3D6-3-INTERRUP.AUTOMAT</t>
  </si>
  <si>
    <t>8426487586493</t>
  </si>
  <si>
    <t>0134729</t>
  </si>
  <si>
    <t>NDT3-4D6-3-INTERRUP.AUTOMAT</t>
  </si>
  <si>
    <t>8426487586509</t>
  </si>
  <si>
    <t>0134730</t>
  </si>
  <si>
    <t>NDT3-6D6-3-INTERRUP.AUTOMAT</t>
  </si>
  <si>
    <t>8426487586516</t>
  </si>
  <si>
    <t>0134731</t>
  </si>
  <si>
    <t>NDT3-10D6-3-INTERRUP.AUTOMAT</t>
  </si>
  <si>
    <t>8426487586523</t>
  </si>
  <si>
    <t>0134732</t>
  </si>
  <si>
    <t>NDT3-16D6-3-INTERRUP.AUTOMAT</t>
  </si>
  <si>
    <t>8426487586530</t>
  </si>
  <si>
    <t>0134733</t>
  </si>
  <si>
    <t>NDT3-20D6-3-INTERRUP.AUTOMAT</t>
  </si>
  <si>
    <t>8426487586547</t>
  </si>
  <si>
    <t>0134734</t>
  </si>
  <si>
    <t>NDT3-25D6-3-INTERRUP.AUTOMAT</t>
  </si>
  <si>
    <t>8426487586554</t>
  </si>
  <si>
    <t>0134735</t>
  </si>
  <si>
    <t>NDT3-32D6-3-INTERRUP.AUTOMAT</t>
  </si>
  <si>
    <t>8426487586561</t>
  </si>
  <si>
    <t>0134736</t>
  </si>
  <si>
    <t>NDT3-40D6-3-INTERRUP.AUTOMAT</t>
  </si>
  <si>
    <t>8426487586578</t>
  </si>
  <si>
    <t>0134737</t>
  </si>
  <si>
    <t>NDT3-50D6-3-INTERRUP.AUTOMAT</t>
  </si>
  <si>
    <t>8426487586585</t>
  </si>
  <si>
    <t>0134738</t>
  </si>
  <si>
    <t>NDT3-63D6-3-INTERRUP.AUTOMAT</t>
  </si>
  <si>
    <t>8426487586592</t>
  </si>
  <si>
    <t>0134739</t>
  </si>
  <si>
    <t>NDT3-1D6-4-INTERRUP.AUTOMAT</t>
  </si>
  <si>
    <t>8426487586608</t>
  </si>
  <si>
    <t>0134740</t>
  </si>
  <si>
    <t>NDT3-2D6-4-INTERRUP.AUTOMAT</t>
  </si>
  <si>
    <t>8426487586615</t>
  </si>
  <si>
    <t>0134741</t>
  </si>
  <si>
    <t>NDT3-3D6-4-INTERRUP.AUTOMAT</t>
  </si>
  <si>
    <t>8426487586622</t>
  </si>
  <si>
    <t>0134742</t>
  </si>
  <si>
    <t>NDT3-4D6-4-INTERRUP.AUTOMAT</t>
  </si>
  <si>
    <t>8426487586639</t>
  </si>
  <si>
    <t>0134743</t>
  </si>
  <si>
    <t>NDT3-6D6-4-INTERRUP.AUTOMAT</t>
  </si>
  <si>
    <t>8426487586646</t>
  </si>
  <si>
    <t>0134744</t>
  </si>
  <si>
    <t>NDT3-10D6-4-INTERRUP.AUTOMAT</t>
  </si>
  <si>
    <t>8426487586653</t>
  </si>
  <si>
    <t>0134745</t>
  </si>
  <si>
    <t>NDT3-16D6-4-INTERRUP.AUTOMAT</t>
  </si>
  <si>
    <t>8426487586660</t>
  </si>
  <si>
    <t>0134746</t>
  </si>
  <si>
    <t>NDT3-20D6-4-INTERRUP.AUTOMAT</t>
  </si>
  <si>
    <t>8426487586677</t>
  </si>
  <si>
    <t>0134747</t>
  </si>
  <si>
    <t>NDT3-25D6-4-INTERRUP.AUTOMAT</t>
  </si>
  <si>
    <t>8426487586684</t>
  </si>
  <si>
    <t>0134748</t>
  </si>
  <si>
    <t>NDT3-32D6-4-INTERRUP.AUTOMAT</t>
  </si>
  <si>
    <t>8426487586691</t>
  </si>
  <si>
    <t>0134749</t>
  </si>
  <si>
    <t>NDT3-40D6-4-INTERRUP.AUTOMAT</t>
  </si>
  <si>
    <t>8426487586707</t>
  </si>
  <si>
    <t>0134750</t>
  </si>
  <si>
    <t>NDT3-50D6-4-INTERRUP.AUTOMAT</t>
  </si>
  <si>
    <t>8426487586714</t>
  </si>
  <si>
    <t>0134751</t>
  </si>
  <si>
    <t>NDT3-63D6-4-INTERRUP.AUTOMAT</t>
  </si>
  <si>
    <t>8426487586721</t>
  </si>
  <si>
    <t>0134752</t>
  </si>
  <si>
    <t>NDT3-1D10-1-INTERRUP.AUTOMAT</t>
  </si>
  <si>
    <t>8426487586738</t>
  </si>
  <si>
    <t>0134753</t>
  </si>
  <si>
    <t>NDT3-2D10-1-INTERRUP.AUTOMAT</t>
  </si>
  <si>
    <t>8426487586745</t>
  </si>
  <si>
    <t>0134754</t>
  </si>
  <si>
    <t>NDT3-3D10-1-INTERRUP.AUTOMAT</t>
  </si>
  <si>
    <t>8426487586752</t>
  </si>
  <si>
    <t>0134755</t>
  </si>
  <si>
    <t>NDT3-4D10-1-INTERRUP.AUTOMAT</t>
  </si>
  <si>
    <t>8426487586769</t>
  </si>
  <si>
    <t>0134756</t>
  </si>
  <si>
    <t>NDT3-6D10-1-INTERRUP.AUTOMAT</t>
  </si>
  <si>
    <t>8426487586776</t>
  </si>
  <si>
    <t>0134757</t>
  </si>
  <si>
    <t>NDT3-10D10-1-INTERRUP.AUTOMAT</t>
  </si>
  <si>
    <t>8426487586783</t>
  </si>
  <si>
    <t>0134758</t>
  </si>
  <si>
    <t>NDT3-16D10-1-INTERRUP.AUTOMAT</t>
  </si>
  <si>
    <t>8426487586790</t>
  </si>
  <si>
    <t>0134759</t>
  </si>
  <si>
    <t>NDT3-20D10-1-INTERRUP.AUTOMAT</t>
  </si>
  <si>
    <t>8426487586806</t>
  </si>
  <si>
    <t>0134760</t>
  </si>
  <si>
    <t>NDT3-25D10-1-INTERRUP.AUTOMAT</t>
  </si>
  <si>
    <t>8426487586813</t>
  </si>
  <si>
    <t>0134761</t>
  </si>
  <si>
    <t>NDT3-32D10-1-INTERRUP.AUTOMAT</t>
  </si>
  <si>
    <t>8426487586820</t>
  </si>
  <si>
    <t>0134762</t>
  </si>
  <si>
    <t>NDT3-40D10-1-INTERRUP.AUTOMAT</t>
  </si>
  <si>
    <t>8426487586837</t>
  </si>
  <si>
    <t>0134763</t>
  </si>
  <si>
    <t>NDT3-50D10-1-INTERRUP.AUTOMAT</t>
  </si>
  <si>
    <t>8426487586844</t>
  </si>
  <si>
    <t>0134764</t>
  </si>
  <si>
    <t>NDT3-63D10-1-INTERRUP.AUTOMAT</t>
  </si>
  <si>
    <t>8426487586851</t>
  </si>
  <si>
    <t>0134765</t>
  </si>
  <si>
    <t>NDT3-1D10-2-INTERRUP.AUTOMAT</t>
  </si>
  <si>
    <t>8426487586868</t>
  </si>
  <si>
    <t>0134766</t>
  </si>
  <si>
    <t>NDT3-2D10-2-INTERRUP.AUTOMAT</t>
  </si>
  <si>
    <t>8426487586875</t>
  </si>
  <si>
    <t>0134767</t>
  </si>
  <si>
    <t>NDT3-3D10-2-INTERRUP.AUTOMAT</t>
  </si>
  <si>
    <t>8426487586882</t>
  </si>
  <si>
    <t>0134768</t>
  </si>
  <si>
    <t>NDT3-4D10-2-INTERRUP.AUTOMAT</t>
  </si>
  <si>
    <t>8426487586899</t>
  </si>
  <si>
    <t>0134769</t>
  </si>
  <si>
    <t>NDT3-6D10-2-INTERRUP.AUTOMAT</t>
  </si>
  <si>
    <t>8426487586905</t>
  </si>
  <si>
    <t>0134770</t>
  </si>
  <si>
    <t>NDT3-10D10-2-INTERRUP.AUTOMAT</t>
  </si>
  <si>
    <t>8426487586912</t>
  </si>
  <si>
    <t>0134771</t>
  </si>
  <si>
    <t>NDT3-16D10-2-INTERRUP.AUTOMAT</t>
  </si>
  <si>
    <t>8426487586929</t>
  </si>
  <si>
    <t>0134772</t>
  </si>
  <si>
    <t>NDT3-20D10-2-INTERRUP.AUTOMAT</t>
  </si>
  <si>
    <t>8426487586936</t>
  </si>
  <si>
    <t>0134773</t>
  </si>
  <si>
    <t>NDT3-25D10-2-INTERRUP.AUTOMAT</t>
  </si>
  <si>
    <t>8426487586943</t>
  </si>
  <si>
    <t>0134774</t>
  </si>
  <si>
    <t>NDT3-32D10-2-INTERRUP.AUTOMAT</t>
  </si>
  <si>
    <t>8426487586950</t>
  </si>
  <si>
    <t>0134775</t>
  </si>
  <si>
    <t>NDT3-40D10-2-INTERRUP.AUTOMAT</t>
  </si>
  <si>
    <t>8426487586967</t>
  </si>
  <si>
    <t>0134776</t>
  </si>
  <si>
    <t>NDT3-50D10-2-INTERRUP.AUTOMAT</t>
  </si>
  <si>
    <t>8426487586974</t>
  </si>
  <si>
    <t>0134777</t>
  </si>
  <si>
    <t>NDT3-63D10-2-INTERRUP.AUTOMAT</t>
  </si>
  <si>
    <t>8426487586981</t>
  </si>
  <si>
    <t>0134778</t>
  </si>
  <si>
    <t>NDT3-1D10-3-INTERRUP.AUTOMAT</t>
  </si>
  <si>
    <t>8426487586998</t>
  </si>
  <si>
    <t>0134779</t>
  </si>
  <si>
    <t>NDT3-2D10-3-INTERRUP.AUTOMAT</t>
  </si>
  <si>
    <t>8426487587001</t>
  </si>
  <si>
    <t>0134780</t>
  </si>
  <si>
    <t>NDT3-3D10-3-INTERRUP.AUTOMAT</t>
  </si>
  <si>
    <t>8426487587018</t>
  </si>
  <si>
    <t>0134781</t>
  </si>
  <si>
    <t>NDT3-4D10-3-INTERRUP.AUTOMAT</t>
  </si>
  <si>
    <t>8426487587025</t>
  </si>
  <si>
    <t>0134782</t>
  </si>
  <si>
    <t>NDT3-6D10-3-INTERRUP.AUTOMAT</t>
  </si>
  <si>
    <t>8426487587032</t>
  </si>
  <si>
    <t>0134783</t>
  </si>
  <si>
    <t>NDT3-10D10-3-INTERRUP.AUTOMAT</t>
  </si>
  <si>
    <t>8426487587049</t>
  </si>
  <si>
    <t>0134784</t>
  </si>
  <si>
    <t>NDT3-16D10-3-INTERRUP.AUTOMAT</t>
  </si>
  <si>
    <t>8426487587056</t>
  </si>
  <si>
    <t>0134785</t>
  </si>
  <si>
    <t>NDT3-20D10-3-INTERRUP.AUTOMAT</t>
  </si>
  <si>
    <t>8426487587063</t>
  </si>
  <si>
    <t>0134786</t>
  </si>
  <si>
    <t>NDT3-25D10-3-INTERRUP.AUTOMAT</t>
  </si>
  <si>
    <t>8426487587070</t>
  </si>
  <si>
    <t>0134787</t>
  </si>
  <si>
    <t>NDT3-32D10-3-INTERRUP.AUTOMAT</t>
  </si>
  <si>
    <t>8426487587087</t>
  </si>
  <si>
    <t>0134788</t>
  </si>
  <si>
    <t>NDT3-40D10-3-INTERRUP.AUTOMAT</t>
  </si>
  <si>
    <t>8426487587094</t>
  </si>
  <si>
    <t>0134789</t>
  </si>
  <si>
    <t>NDT3-50D10-3-INTERRUP.AUTOMAT</t>
  </si>
  <si>
    <t>8426487587100</t>
  </si>
  <si>
    <t>0134790</t>
  </si>
  <si>
    <t>NDT3-63D10-3-INTERRUP.AUTOMAT</t>
  </si>
  <si>
    <t>8426487587117</t>
  </si>
  <si>
    <t>0134794</t>
  </si>
  <si>
    <t>NDT3-1D10-4-INT AUT MAGNETOTÉR</t>
  </si>
  <si>
    <t>8426487587155</t>
  </si>
  <si>
    <t>0134795</t>
  </si>
  <si>
    <t>NDT3-2D10-4-INT AUT MAGNETOTÉR</t>
  </si>
  <si>
    <t>8426487587162</t>
  </si>
  <si>
    <t>0134796</t>
  </si>
  <si>
    <t>NDT3-3D10-4-INT AUT MAGNETOTÉR</t>
  </si>
  <si>
    <t>8426487587179</t>
  </si>
  <si>
    <t>0134797</t>
  </si>
  <si>
    <t>NDT3-4D10-4-INT AUT MAGNETOTÉR</t>
  </si>
  <si>
    <t>8426487587186</t>
  </si>
  <si>
    <t>0134798</t>
  </si>
  <si>
    <t>NDT3-6D10-4-INT AUT MAGNETOTÉR</t>
  </si>
  <si>
    <t>8426487587193</t>
  </si>
  <si>
    <t>0134799</t>
  </si>
  <si>
    <t>NDT3-10D10-4-INT AUT MAGNETOTE</t>
  </si>
  <si>
    <t>8426487587209</t>
  </si>
  <si>
    <t>0134800</t>
  </si>
  <si>
    <t>NDT3-16D10-4-INT AUT MARGNETOT</t>
  </si>
  <si>
    <t>8426487587216</t>
  </si>
  <si>
    <t>0134801</t>
  </si>
  <si>
    <t>NDT3-20D10-4-INT AUT MAGNETOTE</t>
  </si>
  <si>
    <t>8426487587223</t>
  </si>
  <si>
    <t>0134802</t>
  </si>
  <si>
    <t>NDT3-25D10-4-INT AUT MAGNETOTE</t>
  </si>
  <si>
    <t>8426487587230</t>
  </si>
  <si>
    <t>0134803</t>
  </si>
  <si>
    <t>NDT3-32D10-4-INT AUT MAGNETOTE</t>
  </si>
  <si>
    <t>8426487587247</t>
  </si>
  <si>
    <t>0134804</t>
  </si>
  <si>
    <t>NDT3-40D10-4-INT AUT MAGNETOTE</t>
  </si>
  <si>
    <t>8426487587254</t>
  </si>
  <si>
    <t>0134805</t>
  </si>
  <si>
    <t>NDT3-50D10-4-INT AUT MAGNETOTE</t>
  </si>
  <si>
    <t>8426487587261</t>
  </si>
  <si>
    <t>0134806</t>
  </si>
  <si>
    <t>NDT3-63D10-4-INT AUT MAGNETOTE</t>
  </si>
  <si>
    <t>8426487587278</t>
  </si>
  <si>
    <t>0134807</t>
  </si>
  <si>
    <t>NDT3-80D10-4-INTERRUP.AUTOMAT</t>
  </si>
  <si>
    <t>8426487587285</t>
  </si>
  <si>
    <t>0134808</t>
  </si>
  <si>
    <t>NDT3-100D10-4-INTERRUP.AUTOMAT</t>
  </si>
  <si>
    <t>8426487587292</t>
  </si>
  <si>
    <t>0134809</t>
  </si>
  <si>
    <t>NDT3-125D10-4-INTERRUP.AUTOMAT</t>
  </si>
  <si>
    <t>8426487587308</t>
  </si>
  <si>
    <t>0134850</t>
  </si>
  <si>
    <t>NDT3-AU-ACCESOR EP</t>
  </si>
  <si>
    <t>8426487587315</t>
  </si>
  <si>
    <t>EC001286</t>
  </si>
  <si>
    <t>0134851</t>
  </si>
  <si>
    <t>NDT3-TAU-ACCESOR EP</t>
  </si>
  <si>
    <t>8426487587322</t>
  </si>
  <si>
    <t>0134852</t>
  </si>
  <si>
    <t>NDT3-SHT-ACCESOR EP</t>
  </si>
  <si>
    <t>8426487587339</t>
  </si>
  <si>
    <t>0134853</t>
  </si>
  <si>
    <t>NDT3-OVT-M-63 BOBINA SOBRETEN</t>
  </si>
  <si>
    <t>8426487587346</t>
  </si>
  <si>
    <t>0134854</t>
  </si>
  <si>
    <t>NDT3-UVT-ACCESOR EP</t>
  </si>
  <si>
    <t>8426487587353</t>
  </si>
  <si>
    <t>0134856</t>
  </si>
  <si>
    <t>NDT3-AU-125-ACC</t>
  </si>
  <si>
    <t>8426487590704</t>
  </si>
  <si>
    <t>0134857</t>
  </si>
  <si>
    <t>NDT3-TAU-125-ACC</t>
  </si>
  <si>
    <t>8426487590711</t>
  </si>
  <si>
    <t>0134858</t>
  </si>
  <si>
    <t>NDT3-MN BOBINA MINIMA TENS</t>
  </si>
  <si>
    <t>8426487591985</t>
  </si>
  <si>
    <t>0134859</t>
  </si>
  <si>
    <t>NDT3-SHT-125-ACC</t>
  </si>
  <si>
    <t>8426487592494</t>
  </si>
  <si>
    <t>0134860</t>
  </si>
  <si>
    <t>NDT3-OUVT-T-63 BOBINA TRIF</t>
  </si>
  <si>
    <t>8426487587933</t>
  </si>
  <si>
    <t>0134861</t>
  </si>
  <si>
    <t>NDT3-OUVT-T-125 BOBINA TRIF</t>
  </si>
  <si>
    <t>8426487587940</t>
  </si>
  <si>
    <t>0134862</t>
  </si>
  <si>
    <t>PDC-63-2 PEINE</t>
  </si>
  <si>
    <t>8426487587957</t>
  </si>
  <si>
    <t>0134863</t>
  </si>
  <si>
    <t>PDC-63-2-DPN PEINE</t>
  </si>
  <si>
    <t>8426487587964</t>
  </si>
  <si>
    <t>0134864</t>
  </si>
  <si>
    <t>PDC-63-4 PEINE</t>
  </si>
  <si>
    <t>8426487587971</t>
  </si>
  <si>
    <t>0134865</t>
  </si>
  <si>
    <t>PDC-100-2 PEINE</t>
  </si>
  <si>
    <t>8426487587988</t>
  </si>
  <si>
    <t>0134866</t>
  </si>
  <si>
    <t>PDC-100-4 PEINE</t>
  </si>
  <si>
    <t>8426487587995</t>
  </si>
  <si>
    <t>0134869</t>
  </si>
  <si>
    <t>NME 125C-100-3 INT.CAJA.MOLD</t>
  </si>
  <si>
    <t>8426487588022</t>
  </si>
  <si>
    <t>0134878</t>
  </si>
  <si>
    <t>NME 125C-80-4 INT.CAJA.MOLD</t>
  </si>
  <si>
    <t>8426487588114</t>
  </si>
  <si>
    <t>0134879</t>
  </si>
  <si>
    <t>NME 125C-100-4 INT.CAJA.MOLD</t>
  </si>
  <si>
    <t>8426487588121</t>
  </si>
  <si>
    <t>0134885</t>
  </si>
  <si>
    <t>NME 250C-125-3 INT.CAJA.MOLD</t>
  </si>
  <si>
    <t>8426487588183</t>
  </si>
  <si>
    <t>0134886</t>
  </si>
  <si>
    <t>NME 250C-160-3 INT.CAJA.MOLD</t>
  </si>
  <si>
    <t>8426487588190</t>
  </si>
  <si>
    <t>0134887</t>
  </si>
  <si>
    <t>NME 250C-200-3 INT.CAJA.MOLD</t>
  </si>
  <si>
    <t>8426487588206</t>
  </si>
  <si>
    <t>0134888</t>
  </si>
  <si>
    <t>NME 250C-255-3 INT.CAJA.MOLD</t>
  </si>
  <si>
    <t>8426487588213</t>
  </si>
  <si>
    <t>0134889</t>
  </si>
  <si>
    <t>NME 250C-250-3 INT.CAJA.MOLD</t>
  </si>
  <si>
    <t>8426487588220</t>
  </si>
  <si>
    <t>0134895</t>
  </si>
  <si>
    <t>NME 250C-125-4 INT.CAJA.MOLD</t>
  </si>
  <si>
    <t>8426487588282</t>
  </si>
  <si>
    <t>0134896</t>
  </si>
  <si>
    <t>NME 250C-160-4 INT.CAJA.MOLD</t>
  </si>
  <si>
    <t>8426487588299</t>
  </si>
  <si>
    <t>0134897</t>
  </si>
  <si>
    <t>NME 250C-200-4 INT.CAJA.MOLD</t>
  </si>
  <si>
    <t>8426487588305</t>
  </si>
  <si>
    <t>0134898</t>
  </si>
  <si>
    <t>NME 250C-225-4 INT.CAJA.MOLD</t>
  </si>
  <si>
    <t>8426487588312</t>
  </si>
  <si>
    <t>0134899</t>
  </si>
  <si>
    <t>NME 250C-250-4 INT.CAJA.MOLD</t>
  </si>
  <si>
    <t>8426487588329</t>
  </si>
  <si>
    <t>0134901</t>
  </si>
  <si>
    <t>NME 400C-320-3 INT.CAJA MOLD</t>
  </si>
  <si>
    <t>8426487588343</t>
  </si>
  <si>
    <t>0134902</t>
  </si>
  <si>
    <t>NME 400C-350-3 INT.CAJA MOLD</t>
  </si>
  <si>
    <t>8426487588350</t>
  </si>
  <si>
    <t>0134903</t>
  </si>
  <si>
    <t>NME 400C-400-3 INT.CAJA.MOLD</t>
  </si>
  <si>
    <t>8426487588367</t>
  </si>
  <si>
    <t>0134905</t>
  </si>
  <si>
    <t>NME 400C-320-4 INT.CAJA.MOLD</t>
  </si>
  <si>
    <t>8426487588381</t>
  </si>
  <si>
    <t>0134906</t>
  </si>
  <si>
    <t>NME 400C-350-4 INT.CAJA.MOLD</t>
  </si>
  <si>
    <t>8426487588398</t>
  </si>
  <si>
    <t>0134907</t>
  </si>
  <si>
    <t>NME 400C-400-4 INT.CAJA.MOLD</t>
  </si>
  <si>
    <t>8426487588404</t>
  </si>
  <si>
    <t>0134909</t>
  </si>
  <si>
    <t>NME 630C-500-3-INT.CAJA MOLD</t>
  </si>
  <si>
    <t>8426487588428</t>
  </si>
  <si>
    <t>0134910</t>
  </si>
  <si>
    <t>NME 630C-630-3 INT.CAJA.MOLD</t>
  </si>
  <si>
    <t>8426487588435</t>
  </si>
  <si>
    <t>0134912</t>
  </si>
  <si>
    <t>NME 630C-500-4 INT.CAJA.MOLD</t>
  </si>
  <si>
    <t>8426487588459</t>
  </si>
  <si>
    <t>0134913</t>
  </si>
  <si>
    <t>NME 630C-630-4 INT.CAJA.MOLD</t>
  </si>
  <si>
    <t>8426487588466</t>
  </si>
  <si>
    <t>0134914</t>
  </si>
  <si>
    <t>NME 1250N-1250-4 INT CAJA MOLD</t>
  </si>
  <si>
    <t>8426487588473</t>
  </si>
  <si>
    <t>0134915</t>
  </si>
  <si>
    <t>AU+TAU-125 AC 220V ACC MCCB</t>
  </si>
  <si>
    <t>8426487588480</t>
  </si>
  <si>
    <t>0134916</t>
  </si>
  <si>
    <t>SHT-125 AC 220V 80-125A ACC</t>
  </si>
  <si>
    <t>8426487588497</t>
  </si>
  <si>
    <t>0134917</t>
  </si>
  <si>
    <t>UVT-125 AC 220V 80-125A ACC</t>
  </si>
  <si>
    <t>8426487588503</t>
  </si>
  <si>
    <t>0134918</t>
  </si>
  <si>
    <t>AU+TAU-250 AC 220V ACC</t>
  </si>
  <si>
    <t>8426487588510</t>
  </si>
  <si>
    <t>0134919</t>
  </si>
  <si>
    <t>SHT-250 AC 220V 125-250A ACC</t>
  </si>
  <si>
    <t>8426487588527</t>
  </si>
  <si>
    <t>0134920</t>
  </si>
  <si>
    <t>UVT-250 AC 220V 125-250A ACC</t>
  </si>
  <si>
    <t>8426487588534</t>
  </si>
  <si>
    <t>0134921</t>
  </si>
  <si>
    <t>AU-400/630 AC220V ACC .</t>
  </si>
  <si>
    <t>8426487588541</t>
  </si>
  <si>
    <t>0134922</t>
  </si>
  <si>
    <t>TAU-400/630 AC220V ACC</t>
  </si>
  <si>
    <t>8426487588558</t>
  </si>
  <si>
    <t>0134923</t>
  </si>
  <si>
    <t>SHT-400/630 AC220V 320-630A AC</t>
  </si>
  <si>
    <t>8426487588565</t>
  </si>
  <si>
    <t>0134924</t>
  </si>
  <si>
    <t>UVT-400/630 AC220V 320-630A AC</t>
  </si>
  <si>
    <t>8426487588572</t>
  </si>
  <si>
    <t>0134932</t>
  </si>
  <si>
    <t>NME 1250N-1000-4 INT CAJA MOLD</t>
  </si>
  <si>
    <t>8426487592678</t>
  </si>
  <si>
    <t>0134935</t>
  </si>
  <si>
    <t>CID-A1630-2 INTER.DIFER.</t>
  </si>
  <si>
    <t>8426487587360</t>
  </si>
  <si>
    <t>EC000003</t>
  </si>
  <si>
    <t>0134936</t>
  </si>
  <si>
    <t>CID-A2530-2 INTER.DIFER.</t>
  </si>
  <si>
    <t>8426487587377</t>
  </si>
  <si>
    <t>0134937</t>
  </si>
  <si>
    <t>CID-A4030-2 INTER.DIFER.</t>
  </si>
  <si>
    <t>8426487587384</t>
  </si>
  <si>
    <t>0134938</t>
  </si>
  <si>
    <t>CID-A6330-2 INTER.DIFER.</t>
  </si>
  <si>
    <t>8426487587391</t>
  </si>
  <si>
    <t>0134939</t>
  </si>
  <si>
    <t>CID-A16300-2 INTER.DIFER.</t>
  </si>
  <si>
    <t>8426487587407</t>
  </si>
  <si>
    <t>0134940</t>
  </si>
  <si>
    <t>CID-A25300-2 INTER.DIFER.</t>
  </si>
  <si>
    <t>8426487587414</t>
  </si>
  <si>
    <t>0134941</t>
  </si>
  <si>
    <t>CID-A40300-2 INTER.DIFER.</t>
  </si>
  <si>
    <t>8426487587421</t>
  </si>
  <si>
    <t>0134942</t>
  </si>
  <si>
    <t>CID-A63300-2 INTER.DIFER.</t>
  </si>
  <si>
    <t>8426487587438</t>
  </si>
  <si>
    <t>0134943</t>
  </si>
  <si>
    <t>CID-A1630-4 INTER.DIFER.</t>
  </si>
  <si>
    <t>8426487587445</t>
  </si>
  <si>
    <t>0134944</t>
  </si>
  <si>
    <t>CID-A2530-4 INTER.DIFER.</t>
  </si>
  <si>
    <t>8426487587452</t>
  </si>
  <si>
    <t>0134945</t>
  </si>
  <si>
    <t>CID-A4030-4 INTER.DIFER.</t>
  </si>
  <si>
    <t>8426487587469</t>
  </si>
  <si>
    <t>0134946</t>
  </si>
  <si>
    <t>CID-A6330-4 INTER.DIFER.</t>
  </si>
  <si>
    <t>8426487587476</t>
  </si>
  <si>
    <t>0134947</t>
  </si>
  <si>
    <t>CID-A16300-4 INTER.DIFER.</t>
  </si>
  <si>
    <t>8426487587483</t>
  </si>
  <si>
    <t>0134948</t>
  </si>
  <si>
    <t>CID-A25300-4 INTER.DIFER.</t>
  </si>
  <si>
    <t>8426487587490</t>
  </si>
  <si>
    <t>0134949</t>
  </si>
  <si>
    <t>CID-A40300-4 INTER.DIFER.</t>
  </si>
  <si>
    <t>8426487587506</t>
  </si>
  <si>
    <t>0134950</t>
  </si>
  <si>
    <t>CID-A63300-4 INTER.DIFER.</t>
  </si>
  <si>
    <t>8426487587513</t>
  </si>
  <si>
    <t>0134951</t>
  </si>
  <si>
    <t>CID-AC1630-2 INTER.DIFER.</t>
  </si>
  <si>
    <t>8426487587520</t>
  </si>
  <si>
    <t>0134952</t>
  </si>
  <si>
    <t>CID-AC2530-2 INTER.DIFER.</t>
  </si>
  <si>
    <t>8426487587537</t>
  </si>
  <si>
    <t>0134953</t>
  </si>
  <si>
    <t>CID-AC4030-2 INTER.DIFER.</t>
  </si>
  <si>
    <t>8426487587544</t>
  </si>
  <si>
    <t>0134954</t>
  </si>
  <si>
    <t>CID-AC6330-2-INTER.DIFER.</t>
  </si>
  <si>
    <t>8426487587551</t>
  </si>
  <si>
    <t>0134955</t>
  </si>
  <si>
    <t>CID-AC16300-2-INTER.DIFER.</t>
  </si>
  <si>
    <t>8426487587568</t>
  </si>
  <si>
    <t>0134956</t>
  </si>
  <si>
    <t>CID-AC25300-2-INTER.DIFER.</t>
  </si>
  <si>
    <t>8426487587575</t>
  </si>
  <si>
    <t>0134957</t>
  </si>
  <si>
    <t>CID-AC40300-2-INTER.DIFER.</t>
  </si>
  <si>
    <t>8426487587582</t>
  </si>
  <si>
    <t>0134958</t>
  </si>
  <si>
    <t>CID-AC63300-2-INTER.DIFER.</t>
  </si>
  <si>
    <t>8426487587599</t>
  </si>
  <si>
    <t>0134959</t>
  </si>
  <si>
    <t>CID-AC1630-4-INTER.DIFER.</t>
  </si>
  <si>
    <t>8426487587605</t>
  </si>
  <si>
    <t>0134960</t>
  </si>
  <si>
    <t>CID-AC2530-4-INTER.DIFER.</t>
  </si>
  <si>
    <t>8426487587612</t>
  </si>
  <si>
    <t>0134961</t>
  </si>
  <si>
    <t>CID-AC4030-4-INTER.DIFER.</t>
  </si>
  <si>
    <t>8426487587629</t>
  </si>
  <si>
    <t>0134962</t>
  </si>
  <si>
    <t>CID-AC6330-4-INTER.DIFER.</t>
  </si>
  <si>
    <t>8426487587636</t>
  </si>
  <si>
    <t>0134963</t>
  </si>
  <si>
    <t>CID-AC16300-4-INTER.DIFER.</t>
  </si>
  <si>
    <t>8426487587643</t>
  </si>
  <si>
    <t>0134964</t>
  </si>
  <si>
    <t>CID-AC25300-4-INTER.DIFER.</t>
  </si>
  <si>
    <t>8426487587650</t>
  </si>
  <si>
    <t>0134965</t>
  </si>
  <si>
    <t>CID-AC40300-4-INTER.DIFER.</t>
  </si>
  <si>
    <t>8426487587667</t>
  </si>
  <si>
    <t>0134966</t>
  </si>
  <si>
    <t>CID-AC63300-4-INTER.DIFER.</t>
  </si>
  <si>
    <t>8426487587674</t>
  </si>
  <si>
    <t>0134975</t>
  </si>
  <si>
    <t>CID-ASPI2530-2-INT DIF SUPERIN</t>
  </si>
  <si>
    <t>8426487587766</t>
  </si>
  <si>
    <t>0134976</t>
  </si>
  <si>
    <t>CID-ASPI4030-2-INT DIF SUPERIN</t>
  </si>
  <si>
    <t>8426487587773</t>
  </si>
  <si>
    <t>0134977</t>
  </si>
  <si>
    <t>CID-ASPI6330-2-INT DIF SUPERIN</t>
  </si>
  <si>
    <t>8426487587780</t>
  </si>
  <si>
    <t>0134978</t>
  </si>
  <si>
    <t>CID-ASPI25300-2-INT DIF SUPERI</t>
  </si>
  <si>
    <t>8426487587797</t>
  </si>
  <si>
    <t>0134979</t>
  </si>
  <si>
    <t>CID-ASPI40300-2-INT DIF SUPERI</t>
  </si>
  <si>
    <t>8426487587803</t>
  </si>
  <si>
    <t>0134980</t>
  </si>
  <si>
    <t>CID-ASPI63300-2-INT DIF SUPERI</t>
  </si>
  <si>
    <t>8426487587810</t>
  </si>
  <si>
    <t>0134981</t>
  </si>
  <si>
    <t>CID-ASPI2530-4-INT DIF SUPERIN</t>
  </si>
  <si>
    <t>8426487587827</t>
  </si>
  <si>
    <t>0134982</t>
  </si>
  <si>
    <t>CID-ASPI4030-4-INT DIF SUPERIN</t>
  </si>
  <si>
    <t>8426487587834</t>
  </si>
  <si>
    <t>0134983</t>
  </si>
  <si>
    <t>CID-ASPI6330-4-INT DIF SUPERIN</t>
  </si>
  <si>
    <t>8426487587841</t>
  </si>
  <si>
    <t>0134984</t>
  </si>
  <si>
    <t>CID-ASPI25300-4-INT DIF SUPERI</t>
  </si>
  <si>
    <t>8426487587858</t>
  </si>
  <si>
    <t>0134985</t>
  </si>
  <si>
    <t>CID-ASPI40300-4-INT DIF SUPERI</t>
  </si>
  <si>
    <t>8426487587865</t>
  </si>
  <si>
    <t>0134986</t>
  </si>
  <si>
    <t>CID-ASPI63300-4-INT DIF SUPERI</t>
  </si>
  <si>
    <t>8426487587872</t>
  </si>
  <si>
    <t>0134990</t>
  </si>
  <si>
    <t>BRCT-2-25-N-CONTACT MODULAR</t>
  </si>
  <si>
    <t>8426487587902</t>
  </si>
  <si>
    <t>EC000196</t>
  </si>
  <si>
    <t>0134991</t>
  </si>
  <si>
    <t>BRCT-2-63-CONTACT MODULAR</t>
  </si>
  <si>
    <t>8426487587919</t>
  </si>
  <si>
    <t>0134992</t>
  </si>
  <si>
    <t>BRCT-4-63-CONTACT MODULAR</t>
  </si>
  <si>
    <t>8426487587926</t>
  </si>
  <si>
    <t>0134993</t>
  </si>
  <si>
    <t>BRCT-2-40-CONTACT MODULAR</t>
  </si>
  <si>
    <t>8426487590193</t>
  </si>
  <si>
    <t>0134994</t>
  </si>
  <si>
    <t>BRCT-4-40-CONTACT MODULAR</t>
  </si>
  <si>
    <t>8426487590209</t>
  </si>
  <si>
    <t>0135001</t>
  </si>
  <si>
    <t>RCAR-A3010-RELÉ DIF PARA MCCB</t>
  </si>
  <si>
    <t>8432710350014</t>
  </si>
  <si>
    <t>EC004552</t>
  </si>
  <si>
    <t>EG000019</t>
  </si>
  <si>
    <t>0135002</t>
  </si>
  <si>
    <t>RCT-45 TOROIDAL DE PROTECCIÓN</t>
  </si>
  <si>
    <t>8432710350021</t>
  </si>
  <si>
    <t>0135003</t>
  </si>
  <si>
    <t>RCT-80 TOROIDAL DE PROTECCIÓN</t>
  </si>
  <si>
    <t>8432710350038</t>
  </si>
  <si>
    <t>0135004</t>
  </si>
  <si>
    <t>RCT-100 TOROIDAL DE PROTECCIÓN</t>
  </si>
  <si>
    <t>8426487593088</t>
  </si>
  <si>
    <t>0135005</t>
  </si>
  <si>
    <t>RCT-150 TOROIDAL DE PROTECCIÓN</t>
  </si>
  <si>
    <t>8432710350052</t>
  </si>
  <si>
    <t>0135006</t>
  </si>
  <si>
    <t>RCT-200 TOROIDAL DE PROTECCIÓN</t>
  </si>
  <si>
    <t>8426487593095</t>
  </si>
  <si>
    <t>0135031</t>
  </si>
  <si>
    <t>CID-ACS40300-2-INTER. DIFERENC</t>
  </si>
  <si>
    <t>8426487591121</t>
  </si>
  <si>
    <t>0135032</t>
  </si>
  <si>
    <t>CID-ACS63300-2-INTER. DIFERENC</t>
  </si>
  <si>
    <t>8426487591138</t>
  </si>
  <si>
    <t>0135033</t>
  </si>
  <si>
    <t>CID-ACS40300-4-INTER. DIFERENC</t>
  </si>
  <si>
    <t>8426487591145</t>
  </si>
  <si>
    <t>0135034</t>
  </si>
  <si>
    <t>CID-ACS63300-4-INTER. DIFERENC</t>
  </si>
  <si>
    <t>8426487591152</t>
  </si>
  <si>
    <t>0135035</t>
  </si>
  <si>
    <t>CID-B4030-4R INTER.DIFERENC</t>
  </si>
  <si>
    <t>8426487591169</t>
  </si>
  <si>
    <t>0135036</t>
  </si>
  <si>
    <t>CID-B6330-4R INTER.DIFERENC</t>
  </si>
  <si>
    <t>8426487591176</t>
  </si>
  <si>
    <t>0135037</t>
  </si>
  <si>
    <t>CID-AC80300-4 INTER.DIFERENC</t>
  </si>
  <si>
    <t>8426487591183</t>
  </si>
  <si>
    <t>0135038</t>
  </si>
  <si>
    <t>CID-REARME-ACC</t>
  </si>
  <si>
    <t>8426487592500</t>
  </si>
  <si>
    <t>0135040</t>
  </si>
  <si>
    <t>CID-AC8030-2 INTER.DIFERC</t>
  </si>
  <si>
    <t>8426487592616</t>
  </si>
  <si>
    <t>0135041</t>
  </si>
  <si>
    <t>CID-AC8030-4 INTER.DIFEREC</t>
  </si>
  <si>
    <t>8426487592623</t>
  </si>
  <si>
    <t>0135042</t>
  </si>
  <si>
    <t>CID-AC10030-2 INTER.DIFERENC</t>
  </si>
  <si>
    <t>8426487592630</t>
  </si>
  <si>
    <t>0135043</t>
  </si>
  <si>
    <t>CID-AC10030-4 INTER.DIFERENC</t>
  </si>
  <si>
    <t>8426487592647</t>
  </si>
  <si>
    <t>0135044</t>
  </si>
  <si>
    <t>CID-AC100300-4 INTER.DIFERENC</t>
  </si>
  <si>
    <t>8426487592654</t>
  </si>
  <si>
    <t>0700100</t>
  </si>
  <si>
    <t>CS-MCCB1500V-250-80A-INTER.AUT</t>
  </si>
  <si>
    <t>8426487583577</t>
  </si>
  <si>
    <t>0700101</t>
  </si>
  <si>
    <t>CS-MCCB1500V-250-100A-INTER.AU</t>
  </si>
  <si>
    <t>8426487583584</t>
  </si>
  <si>
    <t>0700102</t>
  </si>
  <si>
    <t>CS-MCCB1500V-250-125A-INTER.AU</t>
  </si>
  <si>
    <t>8426487583591</t>
  </si>
  <si>
    <t>0700103</t>
  </si>
  <si>
    <t>CS-MCCB1500V-250-160A-INTER.AU</t>
  </si>
  <si>
    <t>8426487583614</t>
  </si>
  <si>
    <t>0700104</t>
  </si>
  <si>
    <t>CS-MCCB1500V-250-200A-INTER.AU</t>
  </si>
  <si>
    <t>8426487583621</t>
  </si>
  <si>
    <t>0700105</t>
  </si>
  <si>
    <t>CS-MCCB1500V-250-250A-INTER.AU</t>
  </si>
  <si>
    <t>8426487583638</t>
  </si>
  <si>
    <t>0700106</t>
  </si>
  <si>
    <t>CS-MCCB1500V-500-320A-INTER.AU</t>
  </si>
  <si>
    <t>8426487583645</t>
  </si>
  <si>
    <t>0700107</t>
  </si>
  <si>
    <t>CS-MCCB1500V-500-400A-INTER.AU</t>
  </si>
  <si>
    <t>8426487583669</t>
  </si>
  <si>
    <t>0700108</t>
  </si>
  <si>
    <t>CS-MCCB1500V-500-500A-INTER.AU</t>
  </si>
  <si>
    <t>8426487583676</t>
  </si>
  <si>
    <t>0700120</t>
  </si>
  <si>
    <t>CS-MCB-250V 10A C 1P-INTER.AUT</t>
  </si>
  <si>
    <t>8426487583690</t>
  </si>
  <si>
    <t>0700121</t>
  </si>
  <si>
    <t>CS-MCB-250V 16A C 1P-INTER.AUT</t>
  </si>
  <si>
    <t>8426487583713</t>
  </si>
  <si>
    <t>0700122</t>
  </si>
  <si>
    <t>CS-MCB-250V 20A C 1P-INTER.AUT</t>
  </si>
  <si>
    <t>8426487583720</t>
  </si>
  <si>
    <t>0700123</t>
  </si>
  <si>
    <t>CS-MCB-250V 25A C 1P-INTER.AUT</t>
  </si>
  <si>
    <t>8426487583744</t>
  </si>
  <si>
    <t>0700124</t>
  </si>
  <si>
    <t>CS-MCB-250V 32A C 1P-INTER.AUT</t>
  </si>
  <si>
    <t>8426487583751</t>
  </si>
  <si>
    <t>0700125</t>
  </si>
  <si>
    <t>CS-MCB-250V 40A C 1P-INTER.AUT</t>
  </si>
  <si>
    <t>8426487583768</t>
  </si>
  <si>
    <t>0700126</t>
  </si>
  <si>
    <t>CS-MCB-250V 50A C 1P-INTER.AUT</t>
  </si>
  <si>
    <t>8426487583775</t>
  </si>
  <si>
    <t>0700127</t>
  </si>
  <si>
    <t>CS-MCB-250V 63A C 1P-INTER.AUT</t>
  </si>
  <si>
    <t>8426487583782</t>
  </si>
  <si>
    <t>0700128</t>
  </si>
  <si>
    <t>CS-MCB-500V 10A C 2P-INTER.AUT</t>
  </si>
  <si>
    <t>8426487583799</t>
  </si>
  <si>
    <t>0700129</t>
  </si>
  <si>
    <t>CS-MCB-500V 16A C 2P-INTER.AUT</t>
  </si>
  <si>
    <t>8426487583805</t>
  </si>
  <si>
    <t>0700130</t>
  </si>
  <si>
    <t>CS-MCB-500V 20A C 2P-INTER.AUT</t>
  </si>
  <si>
    <t>8426487583812</t>
  </si>
  <si>
    <t>0700131</t>
  </si>
  <si>
    <t>CS-MCB-500V 25A C 2P-INTER.AUT</t>
  </si>
  <si>
    <t>8426487583829</t>
  </si>
  <si>
    <t>0700132</t>
  </si>
  <si>
    <t>CS-MCB-500V 32A C 2P-INTER.AUT</t>
  </si>
  <si>
    <t>8426487583836</t>
  </si>
  <si>
    <t>0700133</t>
  </si>
  <si>
    <t>CS-MCB-500V 40A C 2P-INTER.AUT</t>
  </si>
  <si>
    <t>8426487583843</t>
  </si>
  <si>
    <t>0700134</t>
  </si>
  <si>
    <t>CS-MCB-500V 50A C 2P-INTER.AUT</t>
  </si>
  <si>
    <t>8426487583850</t>
  </si>
  <si>
    <t>0700135</t>
  </si>
  <si>
    <t>CS-MCB-500V 63A C 2P-INTER.AUT</t>
  </si>
  <si>
    <t>8426487583867</t>
  </si>
  <si>
    <t>0700136</t>
  </si>
  <si>
    <t>CS-MCB-750V 10A C 3P-INTER.AUT</t>
  </si>
  <si>
    <t>8426487583874</t>
  </si>
  <si>
    <t>0700137</t>
  </si>
  <si>
    <t>CS-MCB-750V 16A C 3P-INTER.AUT</t>
  </si>
  <si>
    <t>8426487583881</t>
  </si>
  <si>
    <t>0700138</t>
  </si>
  <si>
    <t>CS-MCB-750V 20A C 3P-INTER.AUT</t>
  </si>
  <si>
    <t>8426487583898</t>
  </si>
  <si>
    <t>0700139</t>
  </si>
  <si>
    <t>CS-MCB-750V 25A C 3P-INTER.AUT</t>
  </si>
  <si>
    <t>8426487583904</t>
  </si>
  <si>
    <t>0700140</t>
  </si>
  <si>
    <t>CS-MCB-750V 32A C 3P-INTER.AUT</t>
  </si>
  <si>
    <t>8426487583911</t>
  </si>
  <si>
    <t>0700141</t>
  </si>
  <si>
    <t>CS-MCB-750V 40A C 3P-INTER.AUT</t>
  </si>
  <si>
    <t>8426487583928</t>
  </si>
  <si>
    <t>0700142</t>
  </si>
  <si>
    <t>CS-MCB-750V 50A C 3P-INTER.AUT</t>
  </si>
  <si>
    <t>8426487583935</t>
  </si>
  <si>
    <t>0700143</t>
  </si>
  <si>
    <t>CS-MCB-750V 63A C 3P-INTER.AUT</t>
  </si>
  <si>
    <t>8426487583942</t>
  </si>
  <si>
    <t>0700144</t>
  </si>
  <si>
    <t>CS-MCB-1000V 10A C 4P-INTER.AU</t>
  </si>
  <si>
    <t>8426487583959</t>
  </si>
  <si>
    <t>0700145</t>
  </si>
  <si>
    <t>CS-MCB-1000V 16A C 4P-INTER.AU</t>
  </si>
  <si>
    <t>8426487583966</t>
  </si>
  <si>
    <t>0700146</t>
  </si>
  <si>
    <t>CS-MCB-1000V 20A C 4P-INTER.AU</t>
  </si>
  <si>
    <t>8426487583973</t>
  </si>
  <si>
    <t>0700147</t>
  </si>
  <si>
    <t>CS-MCB-1000V 25A C 4P-INTER.AU</t>
  </si>
  <si>
    <t>8426487583980</t>
  </si>
  <si>
    <t>0700148</t>
  </si>
  <si>
    <t>CS-MCB-1000V 32A C 4P-INTER.AU</t>
  </si>
  <si>
    <t>8426487583997</t>
  </si>
  <si>
    <t>0700149</t>
  </si>
  <si>
    <t>CS-MCB-1000V 40A C 4P-INTER.AU</t>
  </si>
  <si>
    <t>8426487584000</t>
  </si>
  <si>
    <t>0700150</t>
  </si>
  <si>
    <t>CS-MCB-1000V 50A C 4P-INTER.AU</t>
  </si>
  <si>
    <t>8426487584017</t>
  </si>
  <si>
    <t>0700151</t>
  </si>
  <si>
    <t>CS-MCB-1000V 63A C 4P-INTER.AU</t>
  </si>
  <si>
    <t>8426487584024</t>
  </si>
  <si>
    <t>0700190</t>
  </si>
  <si>
    <t>CS-40-PV600/3S-PROT S/TENS T2</t>
  </si>
  <si>
    <t>8426487583423</t>
  </si>
  <si>
    <t>0700191</t>
  </si>
  <si>
    <t>CS-40-PV1000/3S-PROT S/TENS T2</t>
  </si>
  <si>
    <t>8426487583447</t>
  </si>
  <si>
    <t>0700192</t>
  </si>
  <si>
    <t>CS-40-PV1500/3S-PROT S/TENS T2</t>
  </si>
  <si>
    <t>8426487583461</t>
  </si>
  <si>
    <t>0700193</t>
  </si>
  <si>
    <t>CS-40-PV600/0-PROT S/TENS T2</t>
  </si>
  <si>
    <t>8426487583430</t>
  </si>
  <si>
    <t>0700194</t>
  </si>
  <si>
    <t>CS-40-PV1000/0-PROT S/TENS T2</t>
  </si>
  <si>
    <t>8426487583454</t>
  </si>
  <si>
    <t>0700195</t>
  </si>
  <si>
    <t>CS-40-PV1500/0-PROT S/TENS T2</t>
  </si>
  <si>
    <t>8426487583478</t>
  </si>
  <si>
    <t>0700196</t>
  </si>
  <si>
    <t>CS-7-PV600/3S-PROT S/TENS T1T2</t>
  </si>
  <si>
    <t>8426487583485</t>
  </si>
  <si>
    <t>0700197</t>
  </si>
  <si>
    <t>CS-7-PV1000/3S-PROT S/TENS T12</t>
  </si>
  <si>
    <t>8426487583492</t>
  </si>
  <si>
    <t>0700198</t>
  </si>
  <si>
    <t>CS-7-PV1500/3S-PROT S/TENS T12</t>
  </si>
  <si>
    <t>8426487583515</t>
  </si>
  <si>
    <t>0700199</t>
  </si>
  <si>
    <t>CS-7-PV600/0-PROT S/TENS T1T2</t>
  </si>
  <si>
    <t>8426487583522</t>
  </si>
  <si>
    <t>0700200</t>
  </si>
  <si>
    <t>CS-7-PV1000/0-PROT S/TENS T1T2</t>
  </si>
  <si>
    <t>8426487583539</t>
  </si>
  <si>
    <t>0700201</t>
  </si>
  <si>
    <t>CS-7-PV1500/0-PROT S/TENS T1T2</t>
  </si>
  <si>
    <t>8426487583546</t>
  </si>
  <si>
    <t>APARAMENTA MODULAR</t>
  </si>
  <si>
    <t>PROTECCIÓN ELÉCTRICA</t>
  </si>
  <si>
    <t>CALIDAD DE LA ENERGÍA</t>
  </si>
  <si>
    <t>0767642</t>
  </si>
  <si>
    <t>CALIDAD ENERGIA</t>
  </si>
  <si>
    <t>KME-PLG-01-MEDIDOR ENERGÍA</t>
  </si>
  <si>
    <t>8426487577705</t>
  </si>
  <si>
    <t>EC002845</t>
  </si>
  <si>
    <t>EG000013</t>
  </si>
  <si>
    <t>0767657</t>
  </si>
  <si>
    <t>KSAI-1000 ON - SAI/UPS</t>
  </si>
  <si>
    <t>8426487484133</t>
  </si>
  <si>
    <t>EC000382</t>
  </si>
  <si>
    <t>EG000037</t>
  </si>
  <si>
    <t>0767658</t>
  </si>
  <si>
    <t>KSAI-2000 ON - SAI/UPS</t>
  </si>
  <si>
    <t>8426487484140</t>
  </si>
  <si>
    <t>0767659</t>
  </si>
  <si>
    <t>KSAI-3000 ON - SAI/UPS</t>
  </si>
  <si>
    <t>8426487484157</t>
  </si>
  <si>
    <t>0767660</t>
  </si>
  <si>
    <t>KSAI-6000 ON - SAI/UPS</t>
  </si>
  <si>
    <t>8426487484164</t>
  </si>
  <si>
    <t>0767661</t>
  </si>
  <si>
    <t>KSAI-10000 ON - SAI/UPS</t>
  </si>
  <si>
    <t>8426487484171</t>
  </si>
  <si>
    <t>0767662</t>
  </si>
  <si>
    <t>KSAI-800 IN - SAI/UPS</t>
  </si>
  <si>
    <t>8426487404810</t>
  </si>
  <si>
    <t>0767850</t>
  </si>
  <si>
    <t>KTI-C-30 50/5A-TRAFO INTENSIDA</t>
  </si>
  <si>
    <t>8426487484454</t>
  </si>
  <si>
    <t>EC002048</t>
  </si>
  <si>
    <t>0767851</t>
  </si>
  <si>
    <t>KTI-C-30 60/5A-TRAFO INTENSIDA</t>
  </si>
  <si>
    <t>8426487484461</t>
  </si>
  <si>
    <t>0767852</t>
  </si>
  <si>
    <t>KTI-C-30 75/5A-TRAFO INTENSIDA</t>
  </si>
  <si>
    <t>8426487484478</t>
  </si>
  <si>
    <t>0767853</t>
  </si>
  <si>
    <t>KTI-C-30 100/5A-TRAFO INTENSID</t>
  </si>
  <si>
    <t>8426487484485</t>
  </si>
  <si>
    <t>0767854</t>
  </si>
  <si>
    <t>KTI-C-30 150/5A-TRAFO INTENSID</t>
  </si>
  <si>
    <t>8426487484508</t>
  </si>
  <si>
    <t>0767855</t>
  </si>
  <si>
    <t>KTI-C-30 200/5A-TRAFO INTENSID</t>
  </si>
  <si>
    <t>8426487484515</t>
  </si>
  <si>
    <t>0767856</t>
  </si>
  <si>
    <t>KTI-C-30 250/5A-TRAFO INTENSID</t>
  </si>
  <si>
    <t>8426487484522</t>
  </si>
  <si>
    <t>0767857</t>
  </si>
  <si>
    <t>KTI-C-30 300/5A-TRAFO INTENSID</t>
  </si>
  <si>
    <t>8426487484539</t>
  </si>
  <si>
    <t>0767858</t>
  </si>
  <si>
    <t>KTI-C-30 400/5A-TRAFO INTENSID</t>
  </si>
  <si>
    <t>8426487484546</t>
  </si>
  <si>
    <t>0767859</t>
  </si>
  <si>
    <t>KTI-C-40 100/5A-TRAFO INTENSID</t>
  </si>
  <si>
    <t>8426487484553</t>
  </si>
  <si>
    <t>0767860</t>
  </si>
  <si>
    <t>KTI-C-40 150/5A-TRAFO INTENSID</t>
  </si>
  <si>
    <t>8426487484560</t>
  </si>
  <si>
    <t>0767862</t>
  </si>
  <si>
    <t>KTI-C-40 250/5A-TRAFO INTENSID</t>
  </si>
  <si>
    <t>8426487484584</t>
  </si>
  <si>
    <t>0767863</t>
  </si>
  <si>
    <t>KTI-C-40 300/5A-TRAFO INTENSID</t>
  </si>
  <si>
    <t>8426487484591</t>
  </si>
  <si>
    <t>0767864</t>
  </si>
  <si>
    <t>KTI-C-40 400/5A-TRAFO INTENSID</t>
  </si>
  <si>
    <t>8426487484607</t>
  </si>
  <si>
    <t>0767865</t>
  </si>
  <si>
    <t>KTI-C-40 500/5A-TRAFO INTENSID</t>
  </si>
  <si>
    <t>8426487484614</t>
  </si>
  <si>
    <t>0767866</t>
  </si>
  <si>
    <t>KTI-C-40 600/5A-TRAFO INTENSID</t>
  </si>
  <si>
    <t>8426487484621</t>
  </si>
  <si>
    <t>0767867</t>
  </si>
  <si>
    <t>KTI-C-60 300/5A-TRAFO INTENSID</t>
  </si>
  <si>
    <t>8426487484638</t>
  </si>
  <si>
    <t>0767868</t>
  </si>
  <si>
    <t>KTI-C-60 400/5A-TRAFO INTENSID</t>
  </si>
  <si>
    <t>8426487484645</t>
  </si>
  <si>
    <t>0767869</t>
  </si>
  <si>
    <t>KTI-C-60 500/5A-TRAFO INTENSID</t>
  </si>
  <si>
    <t>8426487484652</t>
  </si>
  <si>
    <t>0767870</t>
  </si>
  <si>
    <t>KTI-C-60 600/5A-TRAFO INTENSID</t>
  </si>
  <si>
    <t>8426487484669</t>
  </si>
  <si>
    <t>0767871</t>
  </si>
  <si>
    <t>KTI-C-60 750/5A-TRAFO INTENSID</t>
  </si>
  <si>
    <t>8426487484676</t>
  </si>
  <si>
    <t>0767876</t>
  </si>
  <si>
    <t>KTI-A-58 300/5A-TRAFO INTENSID</t>
  </si>
  <si>
    <t>8426487484720</t>
  </si>
  <si>
    <t>0767877</t>
  </si>
  <si>
    <t>KTI-A-58 400/5A.TRAFO INTENSID</t>
  </si>
  <si>
    <t>8426487484737</t>
  </si>
  <si>
    <t>0767878</t>
  </si>
  <si>
    <t>KTI-A-58 500/5A-TRAFO INTENSID</t>
  </si>
  <si>
    <t>8426487484744</t>
  </si>
  <si>
    <t>0767879</t>
  </si>
  <si>
    <t>KTI-A-58 600/5A-TARFO INTENSID</t>
  </si>
  <si>
    <t>8426487484751</t>
  </si>
  <si>
    <t>0767880</t>
  </si>
  <si>
    <t>KTI-A-58 750/5A-TRAFO INTENSID</t>
  </si>
  <si>
    <t>8426487484768</t>
  </si>
  <si>
    <t>0767881</t>
  </si>
  <si>
    <t>KTI-A-58 800/5A-TRAFO INTENSID</t>
  </si>
  <si>
    <t>8426487484775</t>
  </si>
  <si>
    <t>0767882</t>
  </si>
  <si>
    <t>KTI-A-58 1000/5A TRAFO INTENSI</t>
  </si>
  <si>
    <t>8426487484782</t>
  </si>
  <si>
    <t>0767883</t>
  </si>
  <si>
    <t>KTI-A-88 250/5A-TRAFO INTENSID</t>
  </si>
  <si>
    <t>8426487484799</t>
  </si>
  <si>
    <t>0767884</t>
  </si>
  <si>
    <t>KTI-A-88 300/5A-TRAFO INTENSID</t>
  </si>
  <si>
    <t>8426487484805</t>
  </si>
  <si>
    <t>0767885</t>
  </si>
  <si>
    <t>KTI-A-88 400/5A-TRAFO INTENSID</t>
  </si>
  <si>
    <t>8426487484812</t>
  </si>
  <si>
    <t>0767886</t>
  </si>
  <si>
    <t>KTI-A-88 500/5A-TRAFO INTENSID</t>
  </si>
  <si>
    <t>8426487484829</t>
  </si>
  <si>
    <t>0767887</t>
  </si>
  <si>
    <t>KTI-A-88 600/5A-TRAFO INTENSID</t>
  </si>
  <si>
    <t>8426487484836</t>
  </si>
  <si>
    <t>0767888</t>
  </si>
  <si>
    <t>KTI-A-88 750/5A-TRAFO INTENSID</t>
  </si>
  <si>
    <t>8426487484843</t>
  </si>
  <si>
    <t>0767889</t>
  </si>
  <si>
    <t>KTI-A-88 800/5A-TRAFO INTENSID</t>
  </si>
  <si>
    <t>8426487484850</t>
  </si>
  <si>
    <t>0767890</t>
  </si>
  <si>
    <t>KTI-A-88 1000/5A-TRAFO INTENSI</t>
  </si>
  <si>
    <t>8426487484867</t>
  </si>
  <si>
    <t>0767891</t>
  </si>
  <si>
    <t>KTI-A-812 500/5A-TRAFO INTENSI</t>
  </si>
  <si>
    <t>8426487484874</t>
  </si>
  <si>
    <t>0767893</t>
  </si>
  <si>
    <t>KTI-A-812 750/5A-TRAFO INTENSI</t>
  </si>
  <si>
    <t>8426487484898</t>
  </si>
  <si>
    <t>0767896</t>
  </si>
  <si>
    <t>KTI-A-812 1200/5A-TRAFO INTENS</t>
  </si>
  <si>
    <t>8426487484928</t>
  </si>
  <si>
    <t>0767897</t>
  </si>
  <si>
    <t>KTI-A-812 1250/5A-TRAFO INTENS</t>
  </si>
  <si>
    <t>8426487484935</t>
  </si>
  <si>
    <t>0767898</t>
  </si>
  <si>
    <t>KTI-A-812 1500/5A-TRAFO INTENS</t>
  </si>
  <si>
    <t>8426487484942</t>
  </si>
  <si>
    <t>0767900</t>
  </si>
  <si>
    <t>KTI-A-816 2000/5A-TRAFO INTENS</t>
  </si>
  <si>
    <t>8426487484966</t>
  </si>
  <si>
    <t>0767950</t>
  </si>
  <si>
    <t>KPM ENERGY-01-MED.ENERGÍA</t>
  </si>
  <si>
    <t>8426487493784</t>
  </si>
  <si>
    <t>EC001582</t>
  </si>
  <si>
    <t>EG000032</t>
  </si>
  <si>
    <t>0767951</t>
  </si>
  <si>
    <t>KPM ENERGY-02 DIGI-MED.ENERGIA</t>
  </si>
  <si>
    <t>8426487493791</t>
  </si>
  <si>
    <t>EC001506</t>
  </si>
  <si>
    <t>EG000045</t>
  </si>
  <si>
    <t>0767952</t>
  </si>
  <si>
    <t>KPM ENERGY-03-MED.ENERGÍA</t>
  </si>
  <si>
    <t>8426487493807</t>
  </si>
  <si>
    <t>0767953</t>
  </si>
  <si>
    <t>KPM3 ENERGY SMART- MED.ENERGIA</t>
  </si>
  <si>
    <t>8426487591909</t>
  </si>
  <si>
    <t>EFICIENCIA ENERGÉTICA POR TIEMPO</t>
  </si>
  <si>
    <t>0767608</t>
  </si>
  <si>
    <t>CONTROL TIEMPO</t>
  </si>
  <si>
    <t>KPHD-03 - INT. HORARIO DIGITAL</t>
  </si>
  <si>
    <t>8426487483860</t>
  </si>
  <si>
    <t>EC001439</t>
  </si>
  <si>
    <t>0767609</t>
  </si>
  <si>
    <t>KPHD-04 - INT. HORARIO DIGITAL</t>
  </si>
  <si>
    <t>8426487483877</t>
  </si>
  <si>
    <t>0767610</t>
  </si>
  <si>
    <t>KPHD-05 - INT. HORARIO DIGITAL</t>
  </si>
  <si>
    <t>8426487483884</t>
  </si>
  <si>
    <t>0767613</t>
  </si>
  <si>
    <t>KPHA-04 S - INT.HOR.ANALOGICO</t>
  </si>
  <si>
    <t>8426487483914</t>
  </si>
  <si>
    <t>0767614</t>
  </si>
  <si>
    <t>KPHA-05 S - INT.HOR.ANALOGICO</t>
  </si>
  <si>
    <t>8426487483921</t>
  </si>
  <si>
    <t>0767615</t>
  </si>
  <si>
    <t>KPHA-06 S - INT.HOR.ANALOGICO</t>
  </si>
  <si>
    <t>8426487483938</t>
  </si>
  <si>
    <t>0767617</t>
  </si>
  <si>
    <t>KC-02 - CONTADOR DE HORAS</t>
  </si>
  <si>
    <t>8426487483952</t>
  </si>
  <si>
    <t>EC001641</t>
  </si>
  <si>
    <t>0767618</t>
  </si>
  <si>
    <t>KC-03- CONTADOR DE HORAS</t>
  </si>
  <si>
    <t>8426487483969</t>
  </si>
  <si>
    <t>0767619</t>
  </si>
  <si>
    <t>KPHD MINI - INT.HORARIO DIGIT.</t>
  </si>
  <si>
    <t>8426487493616</t>
  </si>
  <si>
    <t>0767620</t>
  </si>
  <si>
    <t>KPHA-TRC-INT.HORARIO.ANALÓGICO</t>
  </si>
  <si>
    <t>8426487493623</t>
  </si>
  <si>
    <t>0767621</t>
  </si>
  <si>
    <t>KPHA-MINI - INT.HOR.ANALOGICO</t>
  </si>
  <si>
    <t>8426487493630</t>
  </si>
  <si>
    <t>0767622</t>
  </si>
  <si>
    <t>KPHA-DUO - INT.HOR.ANALOGICO</t>
  </si>
  <si>
    <t>8426487493647</t>
  </si>
  <si>
    <t>0767624</t>
  </si>
  <si>
    <t>KPHA-MINI 12VDC</t>
  </si>
  <si>
    <t>8426487493661</t>
  </si>
  <si>
    <t>0767625</t>
  </si>
  <si>
    <t>TRC ACCESORIO</t>
  </si>
  <si>
    <t>8426487494828</t>
  </si>
  <si>
    <t>EC002296</t>
  </si>
  <si>
    <t>0767626</t>
  </si>
  <si>
    <t>KSC-01 - MINUTERO ESCALERA</t>
  </si>
  <si>
    <t>8426487498338</t>
  </si>
  <si>
    <t>EC000297</t>
  </si>
  <si>
    <t>0767627</t>
  </si>
  <si>
    <t>KSC-02 - MINUTERO ESCALERA</t>
  </si>
  <si>
    <t>8426487499953</t>
  </si>
  <si>
    <t>0767628</t>
  </si>
  <si>
    <t>KPHD-08 ASTRO 1C</t>
  </si>
  <si>
    <t>8426487499946</t>
  </si>
  <si>
    <t>0767629</t>
  </si>
  <si>
    <t>KPHD-08 ASTRO 2C</t>
  </si>
  <si>
    <t>8426487499939</t>
  </si>
  <si>
    <t>0767630</t>
  </si>
  <si>
    <t>KOBAMATIC-02-ANALOGICO</t>
  </si>
  <si>
    <t>8426487483976</t>
  </si>
  <si>
    <t>0767631</t>
  </si>
  <si>
    <t>KOBAMATIC-03-ANALOGICO</t>
  </si>
  <si>
    <t>8426487483983</t>
  </si>
  <si>
    <t>0767632</t>
  </si>
  <si>
    <t>KOBAMATIC DIGI-02</t>
  </si>
  <si>
    <t>8426487483990</t>
  </si>
  <si>
    <t>0767633</t>
  </si>
  <si>
    <t>KOBAMATIC DIGI-03</t>
  </si>
  <si>
    <t>8426487484003</t>
  </si>
  <si>
    <t>0767635</t>
  </si>
  <si>
    <t>KMP-02 - MODULO HORARIO</t>
  </si>
  <si>
    <t>8426487484027</t>
  </si>
  <si>
    <t>EG000040</t>
  </si>
  <si>
    <t>0767636</t>
  </si>
  <si>
    <t>KMP-03 - MODULO HORARIO</t>
  </si>
  <si>
    <t>8426487484034</t>
  </si>
  <si>
    <t>0767637</t>
  </si>
  <si>
    <t>KMP-04 - MODULO HORARIO</t>
  </si>
  <si>
    <t>8426487484041</t>
  </si>
  <si>
    <t>0767638</t>
  </si>
  <si>
    <t>KMP-05 - MODULO HORARIO</t>
  </si>
  <si>
    <t>8426487484058</t>
  </si>
  <si>
    <t>0767639</t>
  </si>
  <si>
    <t>KCH-01 CUENTAHORAS</t>
  </si>
  <si>
    <t>8426487494613</t>
  </si>
  <si>
    <t>0767641</t>
  </si>
  <si>
    <t>KSC-03 - MINUTERO ESCALERA</t>
  </si>
  <si>
    <t>8426487421459</t>
  </si>
  <si>
    <t>0767646</t>
  </si>
  <si>
    <t>KMP-01 + TRC ACCESORIO</t>
  </si>
  <si>
    <t>8426487576418</t>
  </si>
  <si>
    <t>0767647</t>
  </si>
  <si>
    <t>KPHD-WIFI-ASTRO</t>
  </si>
  <si>
    <t>8426487592524</t>
  </si>
  <si>
    <t>0767663</t>
  </si>
  <si>
    <t>KPHD-NFC1</t>
  </si>
  <si>
    <t>8426487582914</t>
  </si>
  <si>
    <t>0767664</t>
  </si>
  <si>
    <t>KPHD-NFC2</t>
  </si>
  <si>
    <t>8426487582921</t>
  </si>
  <si>
    <t>0767665</t>
  </si>
  <si>
    <t>KPHD-NFC-ASTRO1</t>
  </si>
  <si>
    <t>8426487582938</t>
  </si>
  <si>
    <t>0767666</t>
  </si>
  <si>
    <t>KPHD-NFC-ASTRO2</t>
  </si>
  <si>
    <t>8426487582945</t>
  </si>
  <si>
    <t>0767668</t>
  </si>
  <si>
    <t>KPHD-NFC-ASTRO3</t>
  </si>
  <si>
    <t>8426487593101</t>
  </si>
  <si>
    <t>EFICIENCIA ENERGÉTICA POR MOVIMIENTO</t>
  </si>
  <si>
    <t>0713101</t>
  </si>
  <si>
    <t>CONTROL MOVIMIENTO</t>
  </si>
  <si>
    <t>KOBALIGHT - INT.CREPUSCULAR</t>
  </si>
  <si>
    <t>8426487555826</t>
  </si>
  <si>
    <t>EC000189</t>
  </si>
  <si>
    <t>0713102</t>
  </si>
  <si>
    <t>KOBALIGHT ACCS-ACC.INT.CREPUSC</t>
  </si>
  <si>
    <t>8426487480760</t>
  </si>
  <si>
    <t>0713110</t>
  </si>
  <si>
    <t>KDPT-01 - DETECTOR PUERTA</t>
  </si>
  <si>
    <t>8426487489848</t>
  </si>
  <si>
    <t>EC000133</t>
  </si>
  <si>
    <t>0767790</t>
  </si>
  <si>
    <t>KLD7-BAT-LED DETECTOR</t>
  </si>
  <si>
    <t>8426487577699</t>
  </si>
  <si>
    <t>EC002892</t>
  </si>
  <si>
    <t>EG000027</t>
  </si>
  <si>
    <t>0767791</t>
  </si>
  <si>
    <t>KDP22-PIR DETECTOR</t>
  </si>
  <si>
    <t>8426487575695</t>
  </si>
  <si>
    <t xml:space="preserve">EC000133	</t>
  </si>
  <si>
    <t>0767794</t>
  </si>
  <si>
    <t>KLD10 - PLAFON LED</t>
  </si>
  <si>
    <t>8426487404605</t>
  </si>
  <si>
    <t>0767797</t>
  </si>
  <si>
    <t>KLD7-3000K - PLAFON LED</t>
  </si>
  <si>
    <t>8426487499175</t>
  </si>
  <si>
    <t>0767798</t>
  </si>
  <si>
    <t>KLD1-3000K - PLAFON LED</t>
  </si>
  <si>
    <t>8426487497997</t>
  </si>
  <si>
    <t>0767799</t>
  </si>
  <si>
    <t>KLD1-CCT PLAFÓN LED</t>
  </si>
  <si>
    <t>8426487496594</t>
  </si>
  <si>
    <t>0767800</t>
  </si>
  <si>
    <t>KDP16 360FP-HF - DETECTOR MW</t>
  </si>
  <si>
    <t>8426487484270</t>
  </si>
  <si>
    <t>0767801</t>
  </si>
  <si>
    <t>KDP17 360FP-HF - DETECTOR MW</t>
  </si>
  <si>
    <t>8426487484287</t>
  </si>
  <si>
    <t>0767802</t>
  </si>
  <si>
    <t>KDP18 360FP-HF - DETECTOR MW</t>
  </si>
  <si>
    <t>8426487484294</t>
  </si>
  <si>
    <t>0767803</t>
  </si>
  <si>
    <t>KDP11 180W - PIR DETECTOR</t>
  </si>
  <si>
    <t>8426487484300</t>
  </si>
  <si>
    <t>0767804</t>
  </si>
  <si>
    <t>KDP12 180W IP65 - PIR DETECTOR</t>
  </si>
  <si>
    <t>8426487484317</t>
  </si>
  <si>
    <t>0767805</t>
  </si>
  <si>
    <t>KDP10 180W - PIR DETECTOR</t>
  </si>
  <si>
    <t>8426487484324</t>
  </si>
  <si>
    <t>0767806</t>
  </si>
  <si>
    <t>KDP15 360W - PIR DETECTOR</t>
  </si>
  <si>
    <t>8426487484331</t>
  </si>
  <si>
    <t>0767807</t>
  </si>
  <si>
    <t>KDP19 360S - PIR DETECTOR</t>
  </si>
  <si>
    <t>8426487484348</t>
  </si>
  <si>
    <t>0767808</t>
  </si>
  <si>
    <t>KDP GA10 - PIR DETECTOR</t>
  </si>
  <si>
    <t>8426487484355</t>
  </si>
  <si>
    <t>0767810</t>
  </si>
  <si>
    <t>KDP20 360FP - PIR DETECTOR</t>
  </si>
  <si>
    <t>8426487484362</t>
  </si>
  <si>
    <t>0767811</t>
  </si>
  <si>
    <t>KDP21 360FP - PIR DETECTOR</t>
  </si>
  <si>
    <t>8426487484379</t>
  </si>
  <si>
    <t>0767812</t>
  </si>
  <si>
    <t>KDP9 360 SUPERMINI - PIR DETEC</t>
  </si>
  <si>
    <t>8426487484386</t>
  </si>
  <si>
    <t>0767813</t>
  </si>
  <si>
    <t>KLD1 - PLAFON LED</t>
  </si>
  <si>
    <t>8426487484393</t>
  </si>
  <si>
    <t>0767814</t>
  </si>
  <si>
    <t>KLD2 - ILUM.LED CON DETECTOR</t>
  </si>
  <si>
    <t>8426487484409</t>
  </si>
  <si>
    <t>0767816</t>
  </si>
  <si>
    <t>KLD3-36 - ILUM.LED CON DETECT.</t>
  </si>
  <si>
    <t>8426487484423</t>
  </si>
  <si>
    <t>0767818</t>
  </si>
  <si>
    <t>KIC2 - INT.CREPUSCULAR</t>
  </si>
  <si>
    <t>8426487484447</t>
  </si>
  <si>
    <t>EC001645</t>
  </si>
  <si>
    <t>0767820</t>
  </si>
  <si>
    <t>KDP32-MW DIM - DETECTOR MW</t>
  </si>
  <si>
    <t>8426487493678</t>
  </si>
  <si>
    <t>0767821</t>
  </si>
  <si>
    <t>KDP8-MW - DETECTOR MW</t>
  </si>
  <si>
    <t>8426487493685</t>
  </si>
  <si>
    <t>0767822</t>
  </si>
  <si>
    <t>KDP21-PLUS - PIR DETECTOR</t>
  </si>
  <si>
    <t>8426487493692</t>
  </si>
  <si>
    <t>0767823</t>
  </si>
  <si>
    <t>KDP33 - PIR DETECTOR</t>
  </si>
  <si>
    <t>8426487493814</t>
  </si>
  <si>
    <t>0767824</t>
  </si>
  <si>
    <t>KL1 - PLAFON LED</t>
  </si>
  <si>
    <t>8426487493777</t>
  </si>
  <si>
    <t>0767827</t>
  </si>
  <si>
    <t>KLD5-BAT - PLAFON LED</t>
  </si>
  <si>
    <t>8426487493906</t>
  </si>
  <si>
    <t>0767828</t>
  </si>
  <si>
    <t>KLD6 - PLAFON LED</t>
  </si>
  <si>
    <t>8426487493746</t>
  </si>
  <si>
    <t>0767829</t>
  </si>
  <si>
    <t>KDP3-S - PIR DETECTOR</t>
  </si>
  <si>
    <t>8426487493852</t>
  </si>
  <si>
    <t>0767830</t>
  </si>
  <si>
    <t>KDP DUAL 02 - DETECTOR DUAL</t>
  </si>
  <si>
    <t>8426487493845</t>
  </si>
  <si>
    <t>0767831</t>
  </si>
  <si>
    <t>KDP DUAL 01 - DETECTOR DUAL</t>
  </si>
  <si>
    <t>8426487493869</t>
  </si>
  <si>
    <t>0767832</t>
  </si>
  <si>
    <t>KDP DUAL 03 - DETECTOR DUAL</t>
  </si>
  <si>
    <t>8426487493876</t>
  </si>
  <si>
    <t>0767833</t>
  </si>
  <si>
    <t>KDP DALI-01 - PIR DETECTOR</t>
  </si>
  <si>
    <t>8426487493883</t>
  </si>
  <si>
    <t>0767834</t>
  </si>
  <si>
    <t>RC DALI-MANDO A DISTANCIA</t>
  </si>
  <si>
    <t>8426487493890</t>
  </si>
  <si>
    <t>EC001580</t>
  </si>
  <si>
    <t>0767835</t>
  </si>
  <si>
    <t>KDP9-2C - PIR DETECTOR</t>
  </si>
  <si>
    <t>8426487493708</t>
  </si>
  <si>
    <t>0767837</t>
  </si>
  <si>
    <t>KDP30- PIR DETECTOR</t>
  </si>
  <si>
    <t>8426487493722</t>
  </si>
  <si>
    <t>0767838</t>
  </si>
  <si>
    <t>KIC-1 IP55 - INT.CREPUSCULAR</t>
  </si>
  <si>
    <t>8426487493739</t>
  </si>
  <si>
    <t>0767839</t>
  </si>
  <si>
    <t>ACCESORIO EMPOTRAR 30/02</t>
  </si>
  <si>
    <t>8426487493944</t>
  </si>
  <si>
    <t>0767840</t>
  </si>
  <si>
    <t>ACCESORIO SUPERFICIE 30/02</t>
  </si>
  <si>
    <t>8426487493951</t>
  </si>
  <si>
    <t>0767841</t>
  </si>
  <si>
    <t>KSL-01-SENSOR LUZ</t>
  </si>
  <si>
    <t>8426487494057</t>
  </si>
  <si>
    <t>0767843</t>
  </si>
  <si>
    <t>KDP DALI 02-M - PIR DETECTOR</t>
  </si>
  <si>
    <t>8426487495108</t>
  </si>
  <si>
    <t>0767844</t>
  </si>
  <si>
    <t>KDP DALI 02-S - PIR DETECTOR</t>
  </si>
  <si>
    <t>8426487495115</t>
  </si>
  <si>
    <t>0767847</t>
  </si>
  <si>
    <t>KLD1 PLUS - PLAFON LED</t>
  </si>
  <si>
    <t>8426487496198</t>
  </si>
  <si>
    <t>0767848</t>
  </si>
  <si>
    <t>KLD1 MW - PLAFON LED</t>
  </si>
  <si>
    <t>8426487496204</t>
  </si>
  <si>
    <t>0767849</t>
  </si>
  <si>
    <t>KLD7 - PLAFON LED</t>
  </si>
  <si>
    <t>8426487496211</t>
  </si>
  <si>
    <t>0767902</t>
  </si>
  <si>
    <t>KDP TRIAC 02-DETECTOR</t>
  </si>
  <si>
    <t>8426487582860</t>
  </si>
  <si>
    <t>0767903</t>
  </si>
  <si>
    <t>KLD1-BAT-PLAFON LED</t>
  </si>
  <si>
    <t>8426487582877</t>
  </si>
  <si>
    <t>0767906</t>
  </si>
  <si>
    <t>KLD-SC2E-16W-PLAFON LED</t>
  </si>
  <si>
    <t>8426487582907</t>
  </si>
  <si>
    <t>0767960</t>
  </si>
  <si>
    <t>KDP DALI 04-PIR DETECTOR</t>
  </si>
  <si>
    <t>8426487579877</t>
  </si>
  <si>
    <t>0767961</t>
  </si>
  <si>
    <t>KDP DALI 04-ACC SUPERFICIE</t>
  </si>
  <si>
    <t>8426487579884</t>
  </si>
  <si>
    <t>0767962</t>
  </si>
  <si>
    <t>KDP DALI 03-M PIR DETECTOR</t>
  </si>
  <si>
    <t>8426487579891</t>
  </si>
  <si>
    <t>0767963</t>
  </si>
  <si>
    <t>KDP KNX 01-PIR DETECTOR</t>
  </si>
  <si>
    <t>8426487579907</t>
  </si>
  <si>
    <t>0767964</t>
  </si>
  <si>
    <t>KDP DALI 03-S -DETECTOR</t>
  </si>
  <si>
    <t>8426487591466</t>
  </si>
  <si>
    <t>0767965</t>
  </si>
  <si>
    <t>KDP KNX GA10 -DETECTOR</t>
  </si>
  <si>
    <t>8426487591473</t>
  </si>
  <si>
    <t>0775860</t>
  </si>
  <si>
    <t>KDP1 360FP-PIR DETECTOR</t>
  </si>
  <si>
    <t>8426487758609</t>
  </si>
  <si>
    <t>0775861</t>
  </si>
  <si>
    <t>ACCESORIO SUPERFICIE 1</t>
  </si>
  <si>
    <t>8426487758616</t>
  </si>
  <si>
    <t>0775862</t>
  </si>
  <si>
    <t>KDP2 360FP-PIR DETECTOR</t>
  </si>
  <si>
    <t>8426487758623</t>
  </si>
  <si>
    <t>0775863</t>
  </si>
  <si>
    <t>KDP3 360FP-PIR DETECTOR</t>
  </si>
  <si>
    <t>8426487758630</t>
  </si>
  <si>
    <t>0775864</t>
  </si>
  <si>
    <t>KDP9 360MINI-PIR DETECTOR</t>
  </si>
  <si>
    <t>8426487758647</t>
  </si>
  <si>
    <t>0775865</t>
  </si>
  <si>
    <t>KDP4 GS20 - PIR DETECTOR</t>
  </si>
  <si>
    <t>8426487477340</t>
  </si>
  <si>
    <t>0775866</t>
  </si>
  <si>
    <t>KDP5 DETECTOR GRANDES ALTURAS</t>
  </si>
  <si>
    <t>8426487477357</t>
  </si>
  <si>
    <t>0775867</t>
  </si>
  <si>
    <t>KDP6 110-PIR DETECTOR</t>
  </si>
  <si>
    <t>8426487477364</t>
  </si>
  <si>
    <t>0775868</t>
  </si>
  <si>
    <t>KDP6 180-PIR DETECTOR</t>
  </si>
  <si>
    <t>8426487477371</t>
  </si>
  <si>
    <t>0775869</t>
  </si>
  <si>
    <t>KDP6 270-PIR DETECTOR</t>
  </si>
  <si>
    <t>8426487477388</t>
  </si>
  <si>
    <t>0775871</t>
  </si>
  <si>
    <t>KDP7 180-PIR DETECTOR</t>
  </si>
  <si>
    <t>8426487758715</t>
  </si>
  <si>
    <t>0775872</t>
  </si>
  <si>
    <t>KDP8 2 HILOS - PIR DETECTOR</t>
  </si>
  <si>
    <t>8426487758722</t>
  </si>
  <si>
    <t>0775874</t>
  </si>
  <si>
    <t>KDP MANDO A DISTANCIA</t>
  </si>
  <si>
    <t>8426487758746</t>
  </si>
  <si>
    <t>0775876</t>
  </si>
  <si>
    <t>KDP3/5 ACCESORIO FP</t>
  </si>
  <si>
    <t>8426487592425</t>
  </si>
  <si>
    <t>0775877</t>
  </si>
  <si>
    <t>ACCESORIO SUPERFICIE 3/5</t>
  </si>
  <si>
    <t>8426487487608</t>
  </si>
  <si>
    <t>0775878</t>
  </si>
  <si>
    <t>KDP5 MANDO A DISTANCIA</t>
  </si>
  <si>
    <t>8435025171008</t>
  </si>
  <si>
    <t>0775880</t>
  </si>
  <si>
    <t>KDP4 - PIR DETECTOR</t>
  </si>
  <si>
    <t>8426487758807</t>
  </si>
  <si>
    <t>0775881</t>
  </si>
  <si>
    <t>KDP8 2/3 HILOS - PIR DETECTOR</t>
  </si>
  <si>
    <t>8426487758814</t>
  </si>
  <si>
    <t>0775882</t>
  </si>
  <si>
    <t>KDP23-MICRO-PIR DETECTOR</t>
  </si>
  <si>
    <t>8426487758821</t>
  </si>
  <si>
    <t>0775883</t>
  </si>
  <si>
    <t>KDP GS30-PIR DETECTOR</t>
  </si>
  <si>
    <t>8426487758838</t>
  </si>
  <si>
    <t>0775884</t>
  </si>
  <si>
    <t>KDP24 GS32- PIR DETECTOR</t>
  </si>
  <si>
    <t>8426487758845</t>
  </si>
  <si>
    <t>0775885</t>
  </si>
  <si>
    <t>KDP DALI GA10-PIR DETECTOR</t>
  </si>
  <si>
    <t>8426487488896</t>
  </si>
  <si>
    <t>0775886</t>
  </si>
  <si>
    <t>KDP25 DIM-PIR DETECTOR</t>
  </si>
  <si>
    <t>8426487592951</t>
  </si>
  <si>
    <t>EFICIENCIA ENERGÉTICA POR TEMPERATURA</t>
  </si>
  <si>
    <t>0190106</t>
  </si>
  <si>
    <t>CONTROL TEMPERATURA</t>
  </si>
  <si>
    <t>KFNFL 109-45 - FAN+FILTER</t>
  </si>
  <si>
    <t>8426487499717</t>
  </si>
  <si>
    <t>EC001143</t>
  </si>
  <si>
    <t>EG000034</t>
  </si>
  <si>
    <t>0190107</t>
  </si>
  <si>
    <t>KFNFL 156-145 - FAN+FILTER</t>
  </si>
  <si>
    <t>8426487499724</t>
  </si>
  <si>
    <t>0190108</t>
  </si>
  <si>
    <t>KFNFL 254-402 - FAN+FILTER</t>
  </si>
  <si>
    <t>8426487499731</t>
  </si>
  <si>
    <t>0190109</t>
  </si>
  <si>
    <t>KFNFL 321-915 - FAN+FILTER</t>
  </si>
  <si>
    <t>8426487499748</t>
  </si>
  <si>
    <t>0190110</t>
  </si>
  <si>
    <t>KFNFL 367-620 - FAN+FILTER</t>
  </si>
  <si>
    <t>8426487499755</t>
  </si>
  <si>
    <t>0190111</t>
  </si>
  <si>
    <t>KFNFL 367-910 - FAN+FILTER</t>
  </si>
  <si>
    <t>8426487499762</t>
  </si>
  <si>
    <t>0190112</t>
  </si>
  <si>
    <t>KH 75-60 - HEATER</t>
  </si>
  <si>
    <t>8426487499779</t>
  </si>
  <si>
    <t>EC000737</t>
  </si>
  <si>
    <t>0190113</t>
  </si>
  <si>
    <t>KT 60NC - THERMOSTATO DIN</t>
  </si>
  <si>
    <t>8426487499786</t>
  </si>
  <si>
    <t>EC002014</t>
  </si>
  <si>
    <t>0190114</t>
  </si>
  <si>
    <t>KT 60NO - THERMOSTATO DIN</t>
  </si>
  <si>
    <t>8426487499793</t>
  </si>
  <si>
    <t>0190115</t>
  </si>
  <si>
    <t>KFL 109 - FILTER</t>
  </si>
  <si>
    <t>8426487499809</t>
  </si>
  <si>
    <t>0190116</t>
  </si>
  <si>
    <t>KFL 156 - FILTER</t>
  </si>
  <si>
    <t>8426487499816</t>
  </si>
  <si>
    <t>0190117</t>
  </si>
  <si>
    <t>KFL 254 - FILTER</t>
  </si>
  <si>
    <t>8426487499823</t>
  </si>
  <si>
    <t>0190118</t>
  </si>
  <si>
    <t>KFL 321 - FILTER</t>
  </si>
  <si>
    <t>8426487499830</t>
  </si>
  <si>
    <t>0190123</t>
  </si>
  <si>
    <t>KH 75-15 - HEATER</t>
  </si>
  <si>
    <t>8426487419531</t>
  </si>
  <si>
    <t>0190124</t>
  </si>
  <si>
    <t>KH 75-30- HEATER</t>
  </si>
  <si>
    <t>8426487419562</t>
  </si>
  <si>
    <t>0190125</t>
  </si>
  <si>
    <t>KH 75-45 - HEATER</t>
  </si>
  <si>
    <t>8426487419579</t>
  </si>
  <si>
    <t>0190126</t>
  </si>
  <si>
    <t>KH 75-75 - HEATER</t>
  </si>
  <si>
    <t>8426487419623</t>
  </si>
  <si>
    <t>0190127</t>
  </si>
  <si>
    <t>KH 145-100 - HEATER</t>
  </si>
  <si>
    <t>8426487419630</t>
  </si>
  <si>
    <t>0190128</t>
  </si>
  <si>
    <t>KH 145-150 - HEATER</t>
  </si>
  <si>
    <t>8426487419647</t>
  </si>
  <si>
    <t>0190129</t>
  </si>
  <si>
    <t>KFNFL-156-145-FAN+FILTER</t>
  </si>
  <si>
    <t>8426487580675</t>
  </si>
  <si>
    <t>0190130</t>
  </si>
  <si>
    <t>KFNFL-109-45 FAN+FILTER</t>
  </si>
  <si>
    <t>8426487582778</t>
  </si>
  <si>
    <t>0190131</t>
  </si>
  <si>
    <t>KFNFL-254-402 FAN+FILTER</t>
  </si>
  <si>
    <t>8426487582785</t>
  </si>
  <si>
    <t>0190132</t>
  </si>
  <si>
    <t>KFNFL-321-915 FAN+FILTER</t>
  </si>
  <si>
    <t>8426487582792</t>
  </si>
  <si>
    <t>0190133</t>
  </si>
  <si>
    <t>KOBTE400BL-ELECTRIC TOWEL RAIL</t>
  </si>
  <si>
    <t>8426487591497</t>
  </si>
  <si>
    <t>EC003624</t>
  </si>
  <si>
    <t>EG000043</t>
  </si>
  <si>
    <t>0190134</t>
  </si>
  <si>
    <t>KOBTE600BL-ELECTRIC TOWEL RAIL</t>
  </si>
  <si>
    <t>8426487591503</t>
  </si>
  <si>
    <t>0190135</t>
  </si>
  <si>
    <t>KOBTE300CR-ELECTRIC TOWEL RAIL</t>
  </si>
  <si>
    <t>8426487591510</t>
  </si>
  <si>
    <t>0190136</t>
  </si>
  <si>
    <t>KOBTE500CR-ELECTRIC TOWEL RAIL</t>
  </si>
  <si>
    <t>8426487591527</t>
  </si>
  <si>
    <t>0190137</t>
  </si>
  <si>
    <t>KOBTP400BL-ELECPROG TOWEL RAIL</t>
  </si>
  <si>
    <t>8426487591534</t>
  </si>
  <si>
    <t>0190138</t>
  </si>
  <si>
    <t>KOBTP600BL-ELECPROG TOWEL RAIL</t>
  </si>
  <si>
    <t>8426487591541</t>
  </si>
  <si>
    <t>0190139</t>
  </si>
  <si>
    <t>KOBTP300CR-ELECPROG TOWEL RAIL</t>
  </si>
  <si>
    <t>8426487591558</t>
  </si>
  <si>
    <t>0190140</t>
  </si>
  <si>
    <t>KOBTP500CR-ELECPROG TOWEL RAIL</t>
  </si>
  <si>
    <t>8426487591565</t>
  </si>
  <si>
    <t>0190141</t>
  </si>
  <si>
    <t>KFN-230 FAN+FILTER</t>
  </si>
  <si>
    <t>8426487592760</t>
  </si>
  <si>
    <t>EC000255</t>
  </si>
  <si>
    <t>0768999</t>
  </si>
  <si>
    <t>KT0-B TERMOSTATO BIMET.ANALOGI</t>
  </si>
  <si>
    <t>8426487419388</t>
  </si>
  <si>
    <t>EC010927</t>
  </si>
  <si>
    <t>EG015840</t>
  </si>
  <si>
    <t>0769000</t>
  </si>
  <si>
    <t>KT0-NP-TERMOSTATO ANALOGICO</t>
  </si>
  <si>
    <t>8426487485406</t>
  </si>
  <si>
    <t>0769010</t>
  </si>
  <si>
    <t>KT10-LCD-P-CRONOTERMOSTATO</t>
  </si>
  <si>
    <t>8426487485505</t>
  </si>
  <si>
    <t>EC011309</t>
  </si>
  <si>
    <t>0769011</t>
  </si>
  <si>
    <t>KT11-LCD-P-CRONOTERMOSTATO</t>
  </si>
  <si>
    <t>8426487485512</t>
  </si>
  <si>
    <t>0769012</t>
  </si>
  <si>
    <t>KT12-W-RF - TERMOSTATO</t>
  </si>
  <si>
    <t>8426487485529</t>
  </si>
  <si>
    <t>0769013</t>
  </si>
  <si>
    <t>KT13-W-RF-CRONOTERMOSTATO</t>
  </si>
  <si>
    <t>8426487485536</t>
  </si>
  <si>
    <t>0769014</t>
  </si>
  <si>
    <t>KT14-W-RF-CRONOTERMOSTATO</t>
  </si>
  <si>
    <t>8426487485543</t>
  </si>
  <si>
    <t>0769015</t>
  </si>
  <si>
    <t>KCT15   - CRONOTERMOSTATO</t>
  </si>
  <si>
    <t>8426487485550</t>
  </si>
  <si>
    <t>0769016</t>
  </si>
  <si>
    <t>KCT16   - CRONOTERMOSTATO</t>
  </si>
  <si>
    <t>8426487485567</t>
  </si>
  <si>
    <t>0769017</t>
  </si>
  <si>
    <t>KCT17-W-RF - CRONOTERMOSTATO</t>
  </si>
  <si>
    <t>8426487485574</t>
  </si>
  <si>
    <t>0769018</t>
  </si>
  <si>
    <t>KCT18-W-RF - CRONOTERMOSTATO</t>
  </si>
  <si>
    <t>8426487485581</t>
  </si>
  <si>
    <t>0769019</t>
  </si>
  <si>
    <t>KCT19      - CRONOTERMOSTATO</t>
  </si>
  <si>
    <t>8426487485598</t>
  </si>
  <si>
    <t>0769020</t>
  </si>
  <si>
    <t>KCT20      - CRONOTERMOSTATO</t>
  </si>
  <si>
    <t>8426487485604</t>
  </si>
  <si>
    <t>0769021</t>
  </si>
  <si>
    <t>KT0-NP-BASIC-TERMOSTATO ANALOG</t>
  </si>
  <si>
    <t>8426487488902</t>
  </si>
  <si>
    <t>0769022</t>
  </si>
  <si>
    <t>KT 50HR-TERMOSTATO RADIANTE</t>
  </si>
  <si>
    <t>8426487488919</t>
  </si>
  <si>
    <t>0769024</t>
  </si>
  <si>
    <t>KCT21-W CRONOT.TACTIL WIFI</t>
  </si>
  <si>
    <t>8426487488933</t>
  </si>
  <si>
    <t>EC000194</t>
  </si>
  <si>
    <t>0769042</t>
  </si>
  <si>
    <t>KTFD-29-TERMOSTATO FANCOIL MUL</t>
  </si>
  <si>
    <t>8426487588886</t>
  </si>
  <si>
    <t>EC010018</t>
  </si>
  <si>
    <t>0121020</t>
  </si>
  <si>
    <t>CONEXION</t>
  </si>
  <si>
    <t>CLAVIJA 3025</t>
  </si>
  <si>
    <t>8432710210202</t>
  </si>
  <si>
    <t>EC000140</t>
  </si>
  <si>
    <t>EG000014</t>
  </si>
  <si>
    <t>0121025</t>
  </si>
  <si>
    <t>CLAVIJA 3040</t>
  </si>
  <si>
    <t>8432710210257</t>
  </si>
  <si>
    <t>0121030</t>
  </si>
  <si>
    <t>CLAVIJA 3063</t>
  </si>
  <si>
    <t>8432710210301</t>
  </si>
  <si>
    <t>0121035</t>
  </si>
  <si>
    <t>CLAVIJA 3100</t>
  </si>
  <si>
    <t>8432710210356</t>
  </si>
  <si>
    <t>0121040</t>
  </si>
  <si>
    <t>PROLONGADOR 4025</t>
  </si>
  <si>
    <t>8432710210400</t>
  </si>
  <si>
    <t>EC000306</t>
  </si>
  <si>
    <t>EG000047</t>
  </si>
  <si>
    <t>0121045</t>
  </si>
  <si>
    <t>PROLONGADOR 4040</t>
  </si>
  <si>
    <t>8432710210455</t>
  </si>
  <si>
    <t>0121050</t>
  </si>
  <si>
    <t>PROLONGADOR 4063</t>
  </si>
  <si>
    <t>8432710210509</t>
  </si>
  <si>
    <t>0121055</t>
  </si>
  <si>
    <t>PROLONGADOR 4100</t>
  </si>
  <si>
    <t>8432710210554</t>
  </si>
  <si>
    <t>0121060</t>
  </si>
  <si>
    <t>BASE EMPOTRAR 5025</t>
  </si>
  <si>
    <t>8432710210608</t>
  </si>
  <si>
    <t>EC001321</t>
  </si>
  <si>
    <t>0121065</t>
  </si>
  <si>
    <t>BASE EMPOTRAR 5040</t>
  </si>
  <si>
    <t>8432710210653</t>
  </si>
  <si>
    <t>0121070</t>
  </si>
  <si>
    <t>BASE EMPOTRAR 5063</t>
  </si>
  <si>
    <t>8432710210707</t>
  </si>
  <si>
    <t>0121075</t>
  </si>
  <si>
    <t>BASE EMPOTRAR 5100</t>
  </si>
  <si>
    <t>8432710210752</t>
  </si>
  <si>
    <t>0121080</t>
  </si>
  <si>
    <t>BASE MURAL 6025</t>
  </si>
  <si>
    <t>8432710210806</t>
  </si>
  <si>
    <t>0121085</t>
  </si>
  <si>
    <t>BASE MURAL 6040</t>
  </si>
  <si>
    <t>8432710210851</t>
  </si>
  <si>
    <t>0121090</t>
  </si>
  <si>
    <t>BASE MURAL 6063</t>
  </si>
  <si>
    <t>8432710210905</t>
  </si>
  <si>
    <t>0121095</t>
  </si>
  <si>
    <t>BASE MURAL 6100</t>
  </si>
  <si>
    <t>8432710210950</t>
  </si>
  <si>
    <t>0121145</t>
  </si>
  <si>
    <t>PIEZA INTERIOR 302-CLAVIJA</t>
  </si>
  <si>
    <t>8432710211452</t>
  </si>
  <si>
    <t>EC002838</t>
  </si>
  <si>
    <t>0121150</t>
  </si>
  <si>
    <t>PIEZA INTERIOR 304-CLAVIJA</t>
  </si>
  <si>
    <t>8432710211506</t>
  </si>
  <si>
    <t>0121155</t>
  </si>
  <si>
    <t>PIEZA INTERIOR 306-CLAVIJA</t>
  </si>
  <si>
    <t>8432710211551</t>
  </si>
  <si>
    <t>0121160</t>
  </si>
  <si>
    <t>PIEZA INTERIOR 310-CLAVIJA</t>
  </si>
  <si>
    <t>8432710211605</t>
  </si>
  <si>
    <t>0121165</t>
  </si>
  <si>
    <t>PIEZA INTERIOR 402-BASE</t>
  </si>
  <si>
    <t>8432710211650</t>
  </si>
  <si>
    <t>0121170</t>
  </si>
  <si>
    <t>PIEZA INTERIOR 404-BASE</t>
  </si>
  <si>
    <t>8432710211704</t>
  </si>
  <si>
    <t>0121175</t>
  </si>
  <si>
    <t>PIEZA INTERIOR 406-BASE</t>
  </si>
  <si>
    <t>8432710211759</t>
  </si>
  <si>
    <t>0121180</t>
  </si>
  <si>
    <t>PIEZA INTERIOR 410-BASE</t>
  </si>
  <si>
    <t>8432710211803</t>
  </si>
  <si>
    <t>0767000</t>
  </si>
  <si>
    <t>KCLS-216 - CLAVIJA SCHUKO</t>
  </si>
  <si>
    <t>8426487481255</t>
  </si>
  <si>
    <t>EC001327</t>
  </si>
  <si>
    <t>0767001</t>
  </si>
  <si>
    <t>KBS-216 - BASE SCHUKO</t>
  </si>
  <si>
    <t>8426487481279</t>
  </si>
  <si>
    <t>EC001325</t>
  </si>
  <si>
    <t>0767002</t>
  </si>
  <si>
    <t>KCOS-216 - PROLONGADOR SCHUKO</t>
  </si>
  <si>
    <t>8426487481293</t>
  </si>
  <si>
    <t>0767003</t>
  </si>
  <si>
    <t>KBS-216-67-TOMA SHUKO</t>
  </si>
  <si>
    <t>8426487481309</t>
  </si>
  <si>
    <t>0767004</t>
  </si>
  <si>
    <t>KBLE ALIMENTACION 1,5M BK-CABL</t>
  </si>
  <si>
    <t>8426487481323</t>
  </si>
  <si>
    <t>EC000043</t>
  </si>
  <si>
    <t>EG000001</t>
  </si>
  <si>
    <t>0767005</t>
  </si>
  <si>
    <t>KEI-BOTÓN</t>
  </si>
  <si>
    <t>8426487481316</t>
  </si>
  <si>
    <t>EC000222</t>
  </si>
  <si>
    <t>EG000017 </t>
  </si>
  <si>
    <t>0767006</t>
  </si>
  <si>
    <t>KBAT-18650 PILA 3,6V</t>
  </si>
  <si>
    <t>8426487481330</t>
  </si>
  <si>
    <t>0767010</t>
  </si>
  <si>
    <t>KCL-216-3644 - CLAVIJA</t>
  </si>
  <si>
    <t>8426487481378</t>
  </si>
  <si>
    <t>0767011</t>
  </si>
  <si>
    <t>KCL-416-4644 - CLAVIJA</t>
  </si>
  <si>
    <t>8426487481385</t>
  </si>
  <si>
    <t>0767012</t>
  </si>
  <si>
    <t>KCL-416-5644 - CLAVIJA</t>
  </si>
  <si>
    <t>8426487481392</t>
  </si>
  <si>
    <t>0767013</t>
  </si>
  <si>
    <t>KCL-232-3644</t>
  </si>
  <si>
    <t>8426487481408</t>
  </si>
  <si>
    <t>0767014</t>
  </si>
  <si>
    <t>KCL-432-4644 - CLAVIJA</t>
  </si>
  <si>
    <t>8426487481415</t>
  </si>
  <si>
    <t>0767015</t>
  </si>
  <si>
    <t>KCL-432-5644 - CLAVIJA</t>
  </si>
  <si>
    <t>8426487481422</t>
  </si>
  <si>
    <t>0767016</t>
  </si>
  <si>
    <t>KCL-263-3644 - CLAVIJA</t>
  </si>
  <si>
    <t>8426487481439</t>
  </si>
  <si>
    <t>0767017</t>
  </si>
  <si>
    <t>KCL-463-4644 - CLAVIJA</t>
  </si>
  <si>
    <t>8426487481446</t>
  </si>
  <si>
    <t>0767018</t>
  </si>
  <si>
    <t>KCL-463-5644 - CLAVIJA</t>
  </si>
  <si>
    <t>8426487481453</t>
  </si>
  <si>
    <t>0767019</t>
  </si>
  <si>
    <t>KCL-216-3667 - CLAVIJA</t>
  </si>
  <si>
    <t>8426487481460</t>
  </si>
  <si>
    <t>0767020</t>
  </si>
  <si>
    <t>KCL-416-4667 - CLAVIJA</t>
  </si>
  <si>
    <t>8426487481477</t>
  </si>
  <si>
    <t>0767021</t>
  </si>
  <si>
    <t>KCL-416-5667 - CLAVIJA</t>
  </si>
  <si>
    <t>8426487481484</t>
  </si>
  <si>
    <t>0767022</t>
  </si>
  <si>
    <t>KCL-232-3667 - CLAVIJA</t>
  </si>
  <si>
    <t>8426487481491</t>
  </si>
  <si>
    <t>0767023</t>
  </si>
  <si>
    <t>KCL-432-4667 - CLAVIJA</t>
  </si>
  <si>
    <t>8426487481507</t>
  </si>
  <si>
    <t>0767024</t>
  </si>
  <si>
    <t>KCL-432-5667 - CLAVIJA</t>
  </si>
  <si>
    <t>8426487481514</t>
  </si>
  <si>
    <t>0767025</t>
  </si>
  <si>
    <t>KCL-263-3667 - CLAVIJA</t>
  </si>
  <si>
    <t>8426487481521</t>
  </si>
  <si>
    <t>0767026</t>
  </si>
  <si>
    <t>KCL-463-4667 - CLAVIJA</t>
  </si>
  <si>
    <t>8426487481538</t>
  </si>
  <si>
    <t>0767027</t>
  </si>
  <si>
    <t>KCL-463-5667 - CLAVIJA</t>
  </si>
  <si>
    <t>8426487481545</t>
  </si>
  <si>
    <t>0767028</t>
  </si>
  <si>
    <t>KCL-2125-3667 - CLAVIJA</t>
  </si>
  <si>
    <t>8426487481552</t>
  </si>
  <si>
    <t>0767029</t>
  </si>
  <si>
    <t>KCL-4125-4667 - CLAVIJA</t>
  </si>
  <si>
    <t>8426487481569</t>
  </si>
  <si>
    <t>0767031</t>
  </si>
  <si>
    <t>KCL-432-4367 - CLAVIJA</t>
  </si>
  <si>
    <t>8426487481583</t>
  </si>
  <si>
    <t>0767032</t>
  </si>
  <si>
    <t>KCON-216-3644 - PROLONGADOR</t>
  </si>
  <si>
    <t>8426487481590</t>
  </si>
  <si>
    <t>0767033</t>
  </si>
  <si>
    <t>KCON-416-4644 - PROLONGADOR</t>
  </si>
  <si>
    <t>8426487481606</t>
  </si>
  <si>
    <t>0767034</t>
  </si>
  <si>
    <t>KCON-416-5644 - PROLONGADOR</t>
  </si>
  <si>
    <t>8426487481613</t>
  </si>
  <si>
    <t>0767035</t>
  </si>
  <si>
    <t>KCON-232-3644</t>
  </si>
  <si>
    <t>8426487481620</t>
  </si>
  <si>
    <t>0767036</t>
  </si>
  <si>
    <t>KCON-432-4644</t>
  </si>
  <si>
    <t>8426487481637</t>
  </si>
  <si>
    <t>0767037</t>
  </si>
  <si>
    <t>KCON-432-5644 - PROLONGADOR</t>
  </si>
  <si>
    <t>8426487481644</t>
  </si>
  <si>
    <t>0767038</t>
  </si>
  <si>
    <t>KCON-263-3644 - PROLONGADOR</t>
  </si>
  <si>
    <t>8426487481651</t>
  </si>
  <si>
    <t>0767039</t>
  </si>
  <si>
    <t>KCON-463-4644 - PROLONGADOR</t>
  </si>
  <si>
    <t>8426487481668</t>
  </si>
  <si>
    <t>0767040</t>
  </si>
  <si>
    <t>KCON-463-5644 - PROLONGADOR</t>
  </si>
  <si>
    <t>8426487481675</t>
  </si>
  <si>
    <t>0767041</t>
  </si>
  <si>
    <t>KCON-216-3667 - PROLONGADOR</t>
  </si>
  <si>
    <t>8426487481682</t>
  </si>
  <si>
    <t>0767042</t>
  </si>
  <si>
    <t>KCON-416-4667 - PROLONGADOR</t>
  </si>
  <si>
    <t>8426487481699</t>
  </si>
  <si>
    <t>0767043</t>
  </si>
  <si>
    <t>KCON-416-5667 - PROLONGADOR</t>
  </si>
  <si>
    <t>8426487481705</t>
  </si>
  <si>
    <t>0767044</t>
  </si>
  <si>
    <t>KCON-232-3667 - PROLONGADOR</t>
  </si>
  <si>
    <t>8426487481712</t>
  </si>
  <si>
    <t>0767045</t>
  </si>
  <si>
    <t>KCON-432-4667 - PROLONGADOR</t>
  </si>
  <si>
    <t>8426487481729</t>
  </si>
  <si>
    <t>0767046</t>
  </si>
  <si>
    <t>KCON-432-5667 - PROLONGADOR</t>
  </si>
  <si>
    <t>8426487481736</t>
  </si>
  <si>
    <t>0767047</t>
  </si>
  <si>
    <t>KCON-263-3667 - PROLONGADOR</t>
  </si>
  <si>
    <t>8426487481743</t>
  </si>
  <si>
    <t>0767048</t>
  </si>
  <si>
    <t>KCON-463-4667 - PROLONGADOR</t>
  </si>
  <si>
    <t>8426487481750</t>
  </si>
  <si>
    <t>0767049</t>
  </si>
  <si>
    <t>KCON-463-5667 - PROLONGADOR</t>
  </si>
  <si>
    <t>8426487481767</t>
  </si>
  <si>
    <t>0767050</t>
  </si>
  <si>
    <t>KCON-2125-3667 - PROLONGADOR</t>
  </si>
  <si>
    <t>8426487481774</t>
  </si>
  <si>
    <t>0767051</t>
  </si>
  <si>
    <t>KCON-4125-4667 - PROLONGADOR</t>
  </si>
  <si>
    <t>8426487481781</t>
  </si>
  <si>
    <t>0767052</t>
  </si>
  <si>
    <t>KCON-4125-5667 - PROLONGADOR</t>
  </si>
  <si>
    <t>8426487481798</t>
  </si>
  <si>
    <t>0767053</t>
  </si>
  <si>
    <t>KCON-432-4367 - PROLONGADOR</t>
  </si>
  <si>
    <t>8426487481804</t>
  </si>
  <si>
    <t>0767054</t>
  </si>
  <si>
    <t>KBER-216-3644 - BASE EMP.RECTA</t>
  </si>
  <si>
    <t>8426487481811</t>
  </si>
  <si>
    <t>0767055</t>
  </si>
  <si>
    <t>KBER-416-4644 - BASE EMP.RECTA</t>
  </si>
  <si>
    <t>8426487481828</t>
  </si>
  <si>
    <t>0767056</t>
  </si>
  <si>
    <t>KBER-416-5644 - BASE EMP.RECTA</t>
  </si>
  <si>
    <t>8426487481835</t>
  </si>
  <si>
    <t>0767057</t>
  </si>
  <si>
    <t>KBER-232-3644 - BASE EMP.RECTA</t>
  </si>
  <si>
    <t>8426487481842</t>
  </si>
  <si>
    <t>0767058</t>
  </si>
  <si>
    <t>KBER-432-4644 - BASE EMP.RECTA</t>
  </si>
  <si>
    <t>8426487481859</t>
  </si>
  <si>
    <t>0767059</t>
  </si>
  <si>
    <t>KBER-432-5644 - BASE EMP.RECTA</t>
  </si>
  <si>
    <t>8426487481866</t>
  </si>
  <si>
    <t>0767060</t>
  </si>
  <si>
    <t>KBER-263-3644 - BASE EMP.RECTA</t>
  </si>
  <si>
    <t>8426487481873</t>
  </si>
  <si>
    <t>0767061</t>
  </si>
  <si>
    <t>KBER-463-4644 - BASE EMP.RECTA</t>
  </si>
  <si>
    <t>8426487481880</t>
  </si>
  <si>
    <t>0767062</t>
  </si>
  <si>
    <t>KBER-463-5644 - BASE EMP.RECTA</t>
  </si>
  <si>
    <t>8426487481897</t>
  </si>
  <si>
    <t>0767063</t>
  </si>
  <si>
    <t>KBER-216-3667 - BASE EMP.RECTA</t>
  </si>
  <si>
    <t>8426487481903</t>
  </si>
  <si>
    <t>0767064</t>
  </si>
  <si>
    <t>KBER-416-4667 - BASE EMP.RECTA</t>
  </si>
  <si>
    <t>8426487481910</t>
  </si>
  <si>
    <t>0767065</t>
  </si>
  <si>
    <t>KBER-416-5667 - BASE EMP.RECTA</t>
  </si>
  <si>
    <t>8426487481934</t>
  </si>
  <si>
    <t>0767066</t>
  </si>
  <si>
    <t>KBER-232-3667 - BASE EMP.RECTA</t>
  </si>
  <si>
    <t>8426487481941</t>
  </si>
  <si>
    <t>0767067</t>
  </si>
  <si>
    <t>KBER-432-4667 - BASE EMP.RECTA</t>
  </si>
  <si>
    <t>8426487481958</t>
  </si>
  <si>
    <t>0767068</t>
  </si>
  <si>
    <t>KBER-432-5667 - BASE EMP.RECTA</t>
  </si>
  <si>
    <t>8426487481965</t>
  </si>
  <si>
    <t>0767069</t>
  </si>
  <si>
    <t>KBER-263-3667 - BASE EMP.RECTA</t>
  </si>
  <si>
    <t>8426487481972</t>
  </si>
  <si>
    <t>0767070</t>
  </si>
  <si>
    <t>KBER-463-4667 - BASE EMP.RECTA</t>
  </si>
  <si>
    <t>8426487481989</t>
  </si>
  <si>
    <t>0767071</t>
  </si>
  <si>
    <t>KBER-463-5667 - BASE EMP.RECTA</t>
  </si>
  <si>
    <t>8426487481996</t>
  </si>
  <si>
    <t>0767072</t>
  </si>
  <si>
    <t>KBER-2125-3667 - BASE EMP.RECT</t>
  </si>
  <si>
    <t>8426487482009</t>
  </si>
  <si>
    <t>0767073</t>
  </si>
  <si>
    <t>KBER-4125-4667 - BASE EMP.RECT</t>
  </si>
  <si>
    <t>8426487482016</t>
  </si>
  <si>
    <t>0767074</t>
  </si>
  <si>
    <t>KBER-4125-5667 - BASE EMP.RECT</t>
  </si>
  <si>
    <t>8426487482023</t>
  </si>
  <si>
    <t>0767075</t>
  </si>
  <si>
    <t>KBER-432-4367 - BASE EMP.RECTA</t>
  </si>
  <si>
    <t>8426487482030</t>
  </si>
  <si>
    <t>0767076</t>
  </si>
  <si>
    <t>KBEI-216-3644 - BASE EMP. INC</t>
  </si>
  <si>
    <t>8426487482047</t>
  </si>
  <si>
    <t>0767077</t>
  </si>
  <si>
    <t>KBEI-416-4644 - BASE EMP. INC</t>
  </si>
  <si>
    <t>8426487482054</t>
  </si>
  <si>
    <t>0767078</t>
  </si>
  <si>
    <t>KBEI-416-5644 - BASE EMP. INC</t>
  </si>
  <si>
    <t>8426487482061</t>
  </si>
  <si>
    <t>0767079</t>
  </si>
  <si>
    <t>KBEI-232-3644 - BASE EMP. INC</t>
  </si>
  <si>
    <t>8426487482085</t>
  </si>
  <si>
    <t>0767080</t>
  </si>
  <si>
    <t>KBEI-432-4644 - BASE EMP. INC</t>
  </si>
  <si>
    <t>8426487482092</t>
  </si>
  <si>
    <t>0767081</t>
  </si>
  <si>
    <t>KBEI-432-5644 - BASE EMP. INC</t>
  </si>
  <si>
    <t>8426487482108</t>
  </si>
  <si>
    <t>0767082</t>
  </si>
  <si>
    <t>KBEI-263-3644 - BASE EMP. INC</t>
  </si>
  <si>
    <t>8426487482115</t>
  </si>
  <si>
    <t>0767083</t>
  </si>
  <si>
    <t>KBEI-463-4644 - BASE EMP. INC</t>
  </si>
  <si>
    <t>8426487482122</t>
  </si>
  <si>
    <t>0767084</t>
  </si>
  <si>
    <t>KBEI-463-5644 - BASE EMP. INC</t>
  </si>
  <si>
    <t>8426487482139</t>
  </si>
  <si>
    <t>0767085</t>
  </si>
  <si>
    <t>KBEI-216-3667 - BASE EMP. INC</t>
  </si>
  <si>
    <t>8426487482146</t>
  </si>
  <si>
    <t>0767086</t>
  </si>
  <si>
    <t>KBEI-416-4667 - BASE EMP. INC</t>
  </si>
  <si>
    <t>8426487482153</t>
  </si>
  <si>
    <t>0767087</t>
  </si>
  <si>
    <t>KBEI-416-5667 - BASE EMP. INC</t>
  </si>
  <si>
    <t>8426487482160</t>
  </si>
  <si>
    <t>0767088</t>
  </si>
  <si>
    <t>KBEI-232-3667 - BASE EMP. INC</t>
  </si>
  <si>
    <t>8426487482177</t>
  </si>
  <si>
    <t>0767089</t>
  </si>
  <si>
    <t>KBEI-432-4667 - BASE EMP. INC</t>
  </si>
  <si>
    <t>8426487482184</t>
  </si>
  <si>
    <t>0767090</t>
  </si>
  <si>
    <t>KBEI-432-5667 - BASE EMP. INC</t>
  </si>
  <si>
    <t>8426487482191</t>
  </si>
  <si>
    <t>0767091</t>
  </si>
  <si>
    <t>KBEI-263-3667 - BASE EMP. INC</t>
  </si>
  <si>
    <t>8426487482207</t>
  </si>
  <si>
    <t>0767092</t>
  </si>
  <si>
    <t>KBEI-463-4667 - BASE EMP. INC</t>
  </si>
  <si>
    <t>8426487482214</t>
  </si>
  <si>
    <t>0767093</t>
  </si>
  <si>
    <t>KBEI-463-5667 - BASE EMP. INC</t>
  </si>
  <si>
    <t>8426487482221</t>
  </si>
  <si>
    <t>0767094</t>
  </si>
  <si>
    <t>KBEI-2125-3667 - BASE EMP. INC</t>
  </si>
  <si>
    <t>8426487482238</t>
  </si>
  <si>
    <t>0767095</t>
  </si>
  <si>
    <t>KBEI-4125-4667 - BASE EMP. INC</t>
  </si>
  <si>
    <t>8426487482245</t>
  </si>
  <si>
    <t>0767096</t>
  </si>
  <si>
    <t>KBEI-4125-5667 - BASE EMP. INC</t>
  </si>
  <si>
    <t>8426487482252</t>
  </si>
  <si>
    <t>0767097</t>
  </si>
  <si>
    <t>KBEI-432-4367 - BASE EMP. INC</t>
  </si>
  <si>
    <t>8426487482269</t>
  </si>
  <si>
    <t>0767098</t>
  </si>
  <si>
    <t>KBM-216-3644 - BASE MURAL</t>
  </si>
  <si>
    <t>8426487482276</t>
  </si>
  <si>
    <t>0767099</t>
  </si>
  <si>
    <t>KBM-416-4644 - BASE MURAL</t>
  </si>
  <si>
    <t>8426487482283</t>
  </si>
  <si>
    <t>0767100</t>
  </si>
  <si>
    <t>KBM-416-5644 - BASE MURAL</t>
  </si>
  <si>
    <t>8426487482290</t>
  </si>
  <si>
    <t>0767101</t>
  </si>
  <si>
    <t>BASE MURAL KBM-232-3644 230V CORRIENTE ALTERNA</t>
  </si>
  <si>
    <t>8426487482306</t>
  </si>
  <si>
    <t>0767102</t>
  </si>
  <si>
    <t>BASE MURAL KBM-432-4644 400V CORRIENTE ALTERNA</t>
  </si>
  <si>
    <t>8426487482313</t>
  </si>
  <si>
    <t>0767103</t>
  </si>
  <si>
    <t>KBM-432-5644 - BASE MURAL</t>
  </si>
  <si>
    <t>8426487482320</t>
  </si>
  <si>
    <t>0767104</t>
  </si>
  <si>
    <t>KBM-263-3644 - BASE MURAL</t>
  </si>
  <si>
    <t>8426487482337</t>
  </si>
  <si>
    <t>0767105</t>
  </si>
  <si>
    <t>KBM-463-4644 - BASE MURAL</t>
  </si>
  <si>
    <t>8426487482344</t>
  </si>
  <si>
    <t>0767106</t>
  </si>
  <si>
    <t>KBM-463-5644 - BASE MURAL</t>
  </si>
  <si>
    <t>8426487482351</t>
  </si>
  <si>
    <t>0767107</t>
  </si>
  <si>
    <t>KBM-216-3667 - BASE MURAL</t>
  </si>
  <si>
    <t>8426487482368</t>
  </si>
  <si>
    <t>0767108</t>
  </si>
  <si>
    <t>KBM-416-4667 - BASE MURAL</t>
  </si>
  <si>
    <t>8426487482375</t>
  </si>
  <si>
    <t>0767109</t>
  </si>
  <si>
    <t>KBM-416-5667 - BASE MURAL</t>
  </si>
  <si>
    <t>8426487482382</t>
  </si>
  <si>
    <t>0767110</t>
  </si>
  <si>
    <t>KBM-232-3667 - BASE MURAL</t>
  </si>
  <si>
    <t>8426487482399</t>
  </si>
  <si>
    <t>0767111</t>
  </si>
  <si>
    <t>KBM-432-4667 - BASE MURAL</t>
  </si>
  <si>
    <t>8426487482405</t>
  </si>
  <si>
    <t>0767112</t>
  </si>
  <si>
    <t>KBM-432-5667 - BASE MURAL</t>
  </si>
  <si>
    <t>8426487482412</t>
  </si>
  <si>
    <t>0767113</t>
  </si>
  <si>
    <t>KBM-263-3667 - BASE MURAL</t>
  </si>
  <si>
    <t>8426487482429</t>
  </si>
  <si>
    <t>0767114</t>
  </si>
  <si>
    <t>KBM-463-4667 - BASE MURAL</t>
  </si>
  <si>
    <t>8426487482443</t>
  </si>
  <si>
    <t>0767115</t>
  </si>
  <si>
    <t>KBM-463-5667 - BASE MURAL</t>
  </si>
  <si>
    <t>8426487482450</t>
  </si>
  <si>
    <t>0767116</t>
  </si>
  <si>
    <t>KBM-2125-3667 - BASE MURAL</t>
  </si>
  <si>
    <t>8426487482467</t>
  </si>
  <si>
    <t>0767117</t>
  </si>
  <si>
    <t>KBM-4125-4667 - BASE MURAL</t>
  </si>
  <si>
    <t>8426487482474</t>
  </si>
  <si>
    <t>0767118</t>
  </si>
  <si>
    <t>KBM-4125-5667 - BASE MURAL</t>
  </si>
  <si>
    <t>8426487482481</t>
  </si>
  <si>
    <t>0767119</t>
  </si>
  <si>
    <t>KBM-432-4367 - BASE MURAL</t>
  </si>
  <si>
    <t>8426487482498</t>
  </si>
  <si>
    <t>0767120</t>
  </si>
  <si>
    <t>KCLE-216-3644 - CLAVIJA EMP.</t>
  </si>
  <si>
    <t>8426487482504</t>
  </si>
  <si>
    <t>0767121</t>
  </si>
  <si>
    <t>KCLE-416-4644 - CLAVIJA EMP.</t>
  </si>
  <si>
    <t>8426487482511</t>
  </si>
  <si>
    <t>0767122</t>
  </si>
  <si>
    <t>KCLE-416-5644 - CLAVIJA EMP.</t>
  </si>
  <si>
    <t>8426487482528</t>
  </si>
  <si>
    <t>0767123</t>
  </si>
  <si>
    <t>KCLE-232-3644 - CLAVIJA EMP.</t>
  </si>
  <si>
    <t>8426487482535</t>
  </si>
  <si>
    <t>0767124</t>
  </si>
  <si>
    <t>KCLE-432-4644 - CLAVIJA EMP.</t>
  </si>
  <si>
    <t>8426487482542</t>
  </si>
  <si>
    <t>0767125</t>
  </si>
  <si>
    <t>KCLE-432-5644 - CLAVIJA EMP.</t>
  </si>
  <si>
    <t>8426487482559</t>
  </si>
  <si>
    <t>0767126</t>
  </si>
  <si>
    <t>KCLE-263-3644 - CLAVIJA EMP.</t>
  </si>
  <si>
    <t>8426487482566</t>
  </si>
  <si>
    <t>0767127</t>
  </si>
  <si>
    <t>KCLE-463-4644 - CLAVIJA EMP.</t>
  </si>
  <si>
    <t>8426487482573</t>
  </si>
  <si>
    <t>0767128</t>
  </si>
  <si>
    <t>KCLE-463-5644 - CLAVIJA EMP.</t>
  </si>
  <si>
    <t>8426487482580</t>
  </si>
  <si>
    <t>0767129</t>
  </si>
  <si>
    <t>KCLE-216-3667 - CLAVIJA EMP.</t>
  </si>
  <si>
    <t>8426487482597</t>
  </si>
  <si>
    <t>0767130</t>
  </si>
  <si>
    <t>KCLE-416-4667 - CLAVIJA EMP.</t>
  </si>
  <si>
    <t>8426487482603</t>
  </si>
  <si>
    <t>0767131</t>
  </si>
  <si>
    <t>KCLE-416-5667 - CLAVIJA EMP.</t>
  </si>
  <si>
    <t>8426487482610</t>
  </si>
  <si>
    <t>0767132</t>
  </si>
  <si>
    <t>KCLE-232-3667 - CLAVIJA EMP.</t>
  </si>
  <si>
    <t>8426487482627</t>
  </si>
  <si>
    <t>0767133</t>
  </si>
  <si>
    <t>KCLE-432-4667 - CLAVIJA EMP.</t>
  </si>
  <si>
    <t>8426487482634</t>
  </si>
  <si>
    <t>0767134</t>
  </si>
  <si>
    <t>KCLE-432-5667 - CLAVIJA EMP.</t>
  </si>
  <si>
    <t>8426487482641</t>
  </si>
  <si>
    <t>0767135</t>
  </si>
  <si>
    <t>KCLE-263-3667 - CLAVIJA EMP.</t>
  </si>
  <si>
    <t>8426487482658</t>
  </si>
  <si>
    <t>0767136</t>
  </si>
  <si>
    <t>KCLE-463-4667 - CLAVIJA EMP.</t>
  </si>
  <si>
    <t>8426487482665</t>
  </si>
  <si>
    <t>0767137</t>
  </si>
  <si>
    <t>KCLE-463-5667 - CLAVIJA EMP.</t>
  </si>
  <si>
    <t>8426487482672</t>
  </si>
  <si>
    <t>0767138</t>
  </si>
  <si>
    <t>KCLE-2125-3667 - CLAVIJA EMP.</t>
  </si>
  <si>
    <t>8426487482689</t>
  </si>
  <si>
    <t>0767139</t>
  </si>
  <si>
    <t>KCLE-4125-4667 - CLAVIJA EMP.</t>
  </si>
  <si>
    <t>8426487482696</t>
  </si>
  <si>
    <t>0767140</t>
  </si>
  <si>
    <t>KCLE-4125-5667 - CLAVIJA EMP.</t>
  </si>
  <si>
    <t>8426487482702</t>
  </si>
  <si>
    <t>0767141</t>
  </si>
  <si>
    <t>KCLM-216-3644 - CLAVIJA MURAL</t>
  </si>
  <si>
    <t>8426487482719</t>
  </si>
  <si>
    <t>0767142</t>
  </si>
  <si>
    <t>KCLM-416-4644 - CLAVIJA MURAL</t>
  </si>
  <si>
    <t>8426487482726</t>
  </si>
  <si>
    <t>0767143</t>
  </si>
  <si>
    <t>KCLM-416-5644 - CLAVIJA MURAL</t>
  </si>
  <si>
    <t>8426487482733</t>
  </si>
  <si>
    <t>0767144</t>
  </si>
  <si>
    <t>KCLM-232-3644 - CLAVIJA MURAL</t>
  </si>
  <si>
    <t>8426487482740</t>
  </si>
  <si>
    <t>0767145</t>
  </si>
  <si>
    <t>KCLM-432-4644 - CLAVIJA MURAL</t>
  </si>
  <si>
    <t>8426487482757</t>
  </si>
  <si>
    <t>0767146</t>
  </si>
  <si>
    <t>KCLM-432-5644 - CLAVIJA MURAL</t>
  </si>
  <si>
    <t>8426487482771</t>
  </si>
  <si>
    <t>0767147</t>
  </si>
  <si>
    <t>KCLM-263-3644 - CLAVIJA MURAL</t>
  </si>
  <si>
    <t>8426487482788</t>
  </si>
  <si>
    <t>0767148</t>
  </si>
  <si>
    <t>KCLM-463-4644 - CLAVIJA MURAL</t>
  </si>
  <si>
    <t>8426487482795</t>
  </si>
  <si>
    <t>0767149</t>
  </si>
  <si>
    <t>KCLM-463-5644 - CLAVIJA MURAL</t>
  </si>
  <si>
    <t>8426487482801</t>
  </si>
  <si>
    <t>0767150</t>
  </si>
  <si>
    <t>KCLM-216-3667 - CLAVIJA MURAL</t>
  </si>
  <si>
    <t>8426487482818</t>
  </si>
  <si>
    <t>0767151</t>
  </si>
  <si>
    <t>KCLM-416-4667 - CLAVIJA MURAL</t>
  </si>
  <si>
    <t>8426487482825</t>
  </si>
  <si>
    <t>0767152</t>
  </si>
  <si>
    <t>KCLM-416-5667 - CLAVIJA MURAL</t>
  </si>
  <si>
    <t>8426487482832</t>
  </si>
  <si>
    <t>0767153</t>
  </si>
  <si>
    <t>KCLM-232-3667 - CLAVIJA MURAL</t>
  </si>
  <si>
    <t>8426487482849</t>
  </si>
  <si>
    <t>0767154</t>
  </si>
  <si>
    <t>KCLM-432-4667 - CLAVIJA MURAL</t>
  </si>
  <si>
    <t>8426487482856</t>
  </si>
  <si>
    <t>0767155</t>
  </si>
  <si>
    <t>KCLM-432-5667 - CLAVIJA MURAL</t>
  </si>
  <si>
    <t>8426487482863</t>
  </si>
  <si>
    <t>0767156</t>
  </si>
  <si>
    <t>KCLM-263-3667 - CLAVIJA MURAL</t>
  </si>
  <si>
    <t>8426487482870</t>
  </si>
  <si>
    <t>0767157</t>
  </si>
  <si>
    <t>KCLM-463-4667 - CLAVIJA MURAL</t>
  </si>
  <si>
    <t>8426487482887</t>
  </si>
  <si>
    <t>0767158</t>
  </si>
  <si>
    <t>KCLM-463-5667 - CLAVIJA MURAL</t>
  </si>
  <si>
    <t>8426487482894</t>
  </si>
  <si>
    <t>0767159</t>
  </si>
  <si>
    <t>KCLI-416-544-CLAVIJAS.INVERSOR</t>
  </si>
  <si>
    <t>8426487482900</t>
  </si>
  <si>
    <t>0767160</t>
  </si>
  <si>
    <t>KCLI-432-544-CLAVIJAS INVERS</t>
  </si>
  <si>
    <t>8426487482917</t>
  </si>
  <si>
    <t>0767161</t>
  </si>
  <si>
    <t>KCLI-416-567-CLAVIJAS INVERSOR</t>
  </si>
  <si>
    <t>8426487482924</t>
  </si>
  <si>
    <t>0767162</t>
  </si>
  <si>
    <t>KCLI-432-567-CLAVIJAS INVERSOR</t>
  </si>
  <si>
    <t>8426487482931</t>
  </si>
  <si>
    <t>0767177</t>
  </si>
  <si>
    <t>KBME-216-3644 - BASE ENCLAVAM.</t>
  </si>
  <si>
    <t>8426487483112</t>
  </si>
  <si>
    <t>0767178</t>
  </si>
  <si>
    <t>KBME-416-4644 - BASE ENCLAVAM.</t>
  </si>
  <si>
    <t>8426487483129</t>
  </si>
  <si>
    <t>0767179</t>
  </si>
  <si>
    <t>KBME-416-5644 - BASE ENCLAVAM.</t>
  </si>
  <si>
    <t>8426487483136</t>
  </si>
  <si>
    <t>0767180</t>
  </si>
  <si>
    <t>KBME-216-3667 - BASE ENCLAVAM.</t>
  </si>
  <si>
    <t>8426487483143</t>
  </si>
  <si>
    <t>0767181</t>
  </si>
  <si>
    <t>KBME-416-4667 - BASE ENCLAVAM.</t>
  </si>
  <si>
    <t>8426487483150</t>
  </si>
  <si>
    <t>0767182</t>
  </si>
  <si>
    <t>KBME-416-5667 - BASE ENCLAVAM.</t>
  </si>
  <si>
    <t>8426487483167</t>
  </si>
  <si>
    <t>0767183</t>
  </si>
  <si>
    <t>KCONMF-216-3644-BASE MULTIF</t>
  </si>
  <si>
    <t>8426487575947</t>
  </si>
  <si>
    <t>EC000379</t>
  </si>
  <si>
    <t>0767184</t>
  </si>
  <si>
    <t>KCONMF-416-4644-BASE MULTIF</t>
  </si>
  <si>
    <t>8426487575954</t>
  </si>
  <si>
    <t>0767185</t>
  </si>
  <si>
    <t>KCONMF-416-5644-BASE MULTIF</t>
  </si>
  <si>
    <t>8426487575961</t>
  </si>
  <si>
    <t>0767186</t>
  </si>
  <si>
    <t>KCONMF-232-3644-BASE MULTIF</t>
  </si>
  <si>
    <t>8426487575978</t>
  </si>
  <si>
    <t>0767187</t>
  </si>
  <si>
    <t>KCONMF-432-4644-BASE MULTIF</t>
  </si>
  <si>
    <t>8426487575985</t>
  </si>
  <si>
    <t>0767188</t>
  </si>
  <si>
    <t>KCONMF-432-5644-BASE MULTIF</t>
  </si>
  <si>
    <t>8426487575992</t>
  </si>
  <si>
    <t>0767190</t>
  </si>
  <si>
    <t>KCONMF-416-4667-BASE MULTIF</t>
  </si>
  <si>
    <t>8426487576012</t>
  </si>
  <si>
    <t>0767191</t>
  </si>
  <si>
    <t>KCONMF-416-5667-BASE MULTIF</t>
  </si>
  <si>
    <t>8426487576029</t>
  </si>
  <si>
    <t>0767192</t>
  </si>
  <si>
    <t>KCLBT-216-21244-CLAVIJAS</t>
  </si>
  <si>
    <t>8426487575701</t>
  </si>
  <si>
    <t>0767193</t>
  </si>
  <si>
    <t>KCLBT-416-21244-CLAVIJAS</t>
  </si>
  <si>
    <t>8426487575718</t>
  </si>
  <si>
    <t>0767195</t>
  </si>
  <si>
    <t>KCLBT-416-31244-CLAVIJAS</t>
  </si>
  <si>
    <t>8426487575732</t>
  </si>
  <si>
    <t>0767196</t>
  </si>
  <si>
    <t>KCLBT-232-21244-CLAVIJAS</t>
  </si>
  <si>
    <t>8426487575749</t>
  </si>
  <si>
    <t>0767197</t>
  </si>
  <si>
    <t>KCLBT-432-21244-CLAVIJAS</t>
  </si>
  <si>
    <t>8426487575756</t>
  </si>
  <si>
    <t>0767198</t>
  </si>
  <si>
    <t>KCLBT-232-31244-CLAVIJAS</t>
  </si>
  <si>
    <t>8426487575763</t>
  </si>
  <si>
    <t>0767199</t>
  </si>
  <si>
    <t>KCLBT-432-31244-CLAVIJAS</t>
  </si>
  <si>
    <t>8426487575770</t>
  </si>
  <si>
    <t>0767200</t>
  </si>
  <si>
    <t>KBERBT-216-21244-BASE</t>
  </si>
  <si>
    <t>8426487575787</t>
  </si>
  <si>
    <t>0767201</t>
  </si>
  <si>
    <t>KBERBT-416-21244-BASE</t>
  </si>
  <si>
    <t>8426487575794</t>
  </si>
  <si>
    <t>0767202</t>
  </si>
  <si>
    <t>KBERBT-216-31244-BASE</t>
  </si>
  <si>
    <t>8426487575800</t>
  </si>
  <si>
    <t>0767203</t>
  </si>
  <si>
    <t>KBERBT-416-31244-BASE</t>
  </si>
  <si>
    <t>8426487575817</t>
  </si>
  <si>
    <t>0767204</t>
  </si>
  <si>
    <t>KBERBT-232-21244-BASE</t>
  </si>
  <si>
    <t>8426487575824</t>
  </si>
  <si>
    <t>0767205</t>
  </si>
  <si>
    <t>KBERBT-432-21244-BASE</t>
  </si>
  <si>
    <t>8426487575831</t>
  </si>
  <si>
    <t>0767206</t>
  </si>
  <si>
    <t>KBERBT-232-31244-BASE</t>
  </si>
  <si>
    <t>8426487575848</t>
  </si>
  <si>
    <t>0767207</t>
  </si>
  <si>
    <t>KBERBT-432-31244-BASE</t>
  </si>
  <si>
    <t>8426487575855</t>
  </si>
  <si>
    <t>0767208</t>
  </si>
  <si>
    <t>KCONBT-216-21244-PROLONGADOR</t>
  </si>
  <si>
    <t>8426487575862</t>
  </si>
  <si>
    <t>EC001320</t>
  </si>
  <si>
    <t>0767209</t>
  </si>
  <si>
    <t>KCONBT-416-21244-PROLONGADOR</t>
  </si>
  <si>
    <t>8426487575879</t>
  </si>
  <si>
    <t>0767211</t>
  </si>
  <si>
    <t>KCONBT-416-31244-PROLONGADOR</t>
  </si>
  <si>
    <t>8426487575893</t>
  </si>
  <si>
    <t>0767212</t>
  </si>
  <si>
    <t>KCONBT-232-21244-PROLONGADOR</t>
  </si>
  <si>
    <t>8426487575909</t>
  </si>
  <si>
    <t>0767213</t>
  </si>
  <si>
    <t>KCONBT-432-21244-PROLONGADOR</t>
  </si>
  <si>
    <t>8426487575916</t>
  </si>
  <si>
    <t>0767214</t>
  </si>
  <si>
    <t>KCONBT-232-31244-PROLONGADOR</t>
  </si>
  <si>
    <t>8426487575923</t>
  </si>
  <si>
    <t>0767215</t>
  </si>
  <si>
    <t>KCONBT-432-31244-PROLONGADOR</t>
  </si>
  <si>
    <t>8426487575930</t>
  </si>
  <si>
    <t>0767216</t>
  </si>
  <si>
    <t>KBS-USB-TOMAS SCHUKO</t>
  </si>
  <si>
    <t>8426487583560</t>
  </si>
  <si>
    <t>EC000125</t>
  </si>
  <si>
    <t>0767750</t>
  </si>
  <si>
    <t>KECB-7 - ENROLLACABLES</t>
  </si>
  <si>
    <t>8426487484188</t>
  </si>
  <si>
    <t>EC000191</t>
  </si>
  <si>
    <t>EG000051</t>
  </si>
  <si>
    <t>0767751</t>
  </si>
  <si>
    <t>KECB-10 - ENROLLACABLES</t>
  </si>
  <si>
    <t>8426487484195</t>
  </si>
  <si>
    <t>0767752</t>
  </si>
  <si>
    <t>KECB-20 - ENROLLACABLES</t>
  </si>
  <si>
    <t>8426487484201</t>
  </si>
  <si>
    <t>0767753</t>
  </si>
  <si>
    <t>KEC-15 - ENROLLACABLES</t>
  </si>
  <si>
    <t>8426487484218</t>
  </si>
  <si>
    <t>0767754</t>
  </si>
  <si>
    <t>KEC-25 - ENROLLACABLES</t>
  </si>
  <si>
    <t>8426487484225</t>
  </si>
  <si>
    <t>0767755</t>
  </si>
  <si>
    <t>KEC-50 - ENROLLACABLES</t>
  </si>
  <si>
    <t>8426487484232</t>
  </si>
  <si>
    <t>0774504</t>
  </si>
  <si>
    <t>KBM-3CIP - BASE MULTIPLE</t>
  </si>
  <si>
    <t>8426487745043</t>
  </si>
  <si>
    <t>EC000330</t>
  </si>
  <si>
    <t>CONEXIÓN</t>
  </si>
  <si>
    <t>INSTRUMENTACIÓN</t>
  </si>
  <si>
    <t>0767400</t>
  </si>
  <si>
    <t>INSTRUMENTACION</t>
  </si>
  <si>
    <t>KPF-02 - PINZA AMPERIMETRICA</t>
  </si>
  <si>
    <t>8426487492923</t>
  </si>
  <si>
    <t>EC000380</t>
  </si>
  <si>
    <t>EG000044</t>
  </si>
  <si>
    <t>0767401</t>
  </si>
  <si>
    <t>KRB-01 - MED. BUCLE</t>
  </si>
  <si>
    <t>8426487493203</t>
  </si>
  <si>
    <t>EC002078</t>
  </si>
  <si>
    <t>0767407</t>
  </si>
  <si>
    <t>KTL-88-1 - PUNTAS DE PRUEBA</t>
  </si>
  <si>
    <t>8426487492930</t>
  </si>
  <si>
    <t>EC000705</t>
  </si>
  <si>
    <t>0767450</t>
  </si>
  <si>
    <t>KIT ESPECIALISTA</t>
  </si>
  <si>
    <t>8426487421527</t>
  </si>
  <si>
    <t>EC002301</t>
  </si>
  <si>
    <t>0767451</t>
  </si>
  <si>
    <t>KIT 1 BASIC</t>
  </si>
  <si>
    <t>8426487419791</t>
  </si>
  <si>
    <t>0767452</t>
  </si>
  <si>
    <t>KIT 2 COMPACT</t>
  </si>
  <si>
    <t>8426487419906</t>
  </si>
  <si>
    <t>0767453</t>
  </si>
  <si>
    <t>KIT 3 DUTY</t>
  </si>
  <si>
    <t>8426487419944</t>
  </si>
  <si>
    <t>0767454</t>
  </si>
  <si>
    <t>KIT 4 AMPERE</t>
  </si>
  <si>
    <t>8426487420155</t>
  </si>
  <si>
    <t>0767455</t>
  </si>
  <si>
    <t>KIT 5 PRO</t>
  </si>
  <si>
    <t>8426487420162</t>
  </si>
  <si>
    <t>0767456</t>
  </si>
  <si>
    <t>KIT 6 ENGINE</t>
  </si>
  <si>
    <t>8426487420179</t>
  </si>
  <si>
    <t>0767457</t>
  </si>
  <si>
    <t>KIT 7 ADVANCED</t>
  </si>
  <si>
    <t>8426487420186</t>
  </si>
  <si>
    <t>0767459</t>
  </si>
  <si>
    <t>KIT ESPECIALISTA QUIROFANOS</t>
  </si>
  <si>
    <t>8426487591015</t>
  </si>
  <si>
    <t>EC000499</t>
  </si>
  <si>
    <t>0767460</t>
  </si>
  <si>
    <t>KCTE-870Y- CAMARA TERMOGRAFICA</t>
  </si>
  <si>
    <t>8426487589760</t>
  </si>
  <si>
    <t>EC001511</t>
  </si>
  <si>
    <t>EG000054</t>
  </si>
  <si>
    <t>0767462</t>
  </si>
  <si>
    <t>KIT AUDITOR</t>
  </si>
  <si>
    <t>8426487591206</t>
  </si>
  <si>
    <t>0767463</t>
  </si>
  <si>
    <t>KEV-01-COMPR.CARG VEH ELECTRIC</t>
  </si>
  <si>
    <t>8426487591688</t>
  </si>
  <si>
    <t>EC002884</t>
  </si>
  <si>
    <t>0767464</t>
  </si>
  <si>
    <t>KLDF-01-LOCAL DIF Y FUSIBLES</t>
  </si>
  <si>
    <t>8426487591695</t>
  </si>
  <si>
    <t>0767465</t>
  </si>
  <si>
    <t>KIT E.V-EST CARGA VEH ELECTRIC</t>
  </si>
  <si>
    <t>8426487591701</t>
  </si>
  <si>
    <t>0767487</t>
  </si>
  <si>
    <t>KRS-01 MEDIDOR SOLAR</t>
  </si>
  <si>
    <t>8426487576609</t>
  </si>
  <si>
    <t>EC001190</t>
  </si>
  <si>
    <t>0767488</t>
  </si>
  <si>
    <t>KPA-1000</t>
  </si>
  <si>
    <t>8426487576616</t>
  </si>
  <si>
    <t>0767489</t>
  </si>
  <si>
    <t>KRA-VQ - COMPROBADOR QUIROFANO</t>
  </si>
  <si>
    <t>8426487574889</t>
  </si>
  <si>
    <t>0767490</t>
  </si>
  <si>
    <t>K-EAS - ELECTRODO SUELO</t>
  </si>
  <si>
    <t>8426487421510</t>
  </si>
  <si>
    <t>0767491</t>
  </si>
  <si>
    <t>KMIR-01 - MULTIMETRO TERMOGRAF</t>
  </si>
  <si>
    <t>8426487419180</t>
  </si>
  <si>
    <t>EC000069</t>
  </si>
  <si>
    <t>0767492</t>
  </si>
  <si>
    <t>KCL-01 LOCALIZADOR CABLES</t>
  </si>
  <si>
    <t>8426487419197</t>
  </si>
  <si>
    <t>EC002080</t>
  </si>
  <si>
    <t>0767493</t>
  </si>
  <si>
    <t>KCM-RJ - COMPROBADOR CABLES</t>
  </si>
  <si>
    <t>8426487419203</t>
  </si>
  <si>
    <t>EC000305</t>
  </si>
  <si>
    <t>EG000044 </t>
  </si>
  <si>
    <t>0767494</t>
  </si>
  <si>
    <t>KRCD-01 - COMPROBADOR DIFERENC</t>
  </si>
  <si>
    <t>8426487419210</t>
  </si>
  <si>
    <t>EC002079</t>
  </si>
  <si>
    <t>0767495</t>
  </si>
  <si>
    <t>KPQA-01 - ANALIZADOR REDES</t>
  </si>
  <si>
    <t>8426487418862</t>
  </si>
  <si>
    <t>EC001194</t>
  </si>
  <si>
    <t>0767496</t>
  </si>
  <si>
    <t>KPAW-01A - PINZA AMPERIMETRICA</t>
  </si>
  <si>
    <t>8426487403998</t>
  </si>
  <si>
    <t>0767497</t>
  </si>
  <si>
    <t>KPA-01T - PINZA AMPERIMETRICA</t>
  </si>
  <si>
    <t>8426487499908</t>
  </si>
  <si>
    <t>0767498</t>
  </si>
  <si>
    <t>KPA-11T - PINZA AMPERIMETRICA</t>
  </si>
  <si>
    <t>8426487499915</t>
  </si>
  <si>
    <t>0767499</t>
  </si>
  <si>
    <t>KPA FLEX-01 - PINZA AMPERIMET.</t>
  </si>
  <si>
    <t>8426487499922</t>
  </si>
  <si>
    <t>0767500</t>
  </si>
  <si>
    <t>KMD-50000 - MULTIMETRO</t>
  </si>
  <si>
    <t>8426487483402</t>
  </si>
  <si>
    <t>0767501</t>
  </si>
  <si>
    <t>KMD-67-01 - MULTIMETRO</t>
  </si>
  <si>
    <t>8426487483419</t>
  </si>
  <si>
    <t>0767502</t>
  </si>
  <si>
    <t>KMD-11 - MULTIMETRO</t>
  </si>
  <si>
    <t>8426487483426</t>
  </si>
  <si>
    <t>0767505</t>
  </si>
  <si>
    <t>KMD-13 - MULTIMETRO</t>
  </si>
  <si>
    <t>8426487483457</t>
  </si>
  <si>
    <t>0767508</t>
  </si>
  <si>
    <t>KMDS01 - MULTIMETRO</t>
  </si>
  <si>
    <t>8426487483488</t>
  </si>
  <si>
    <t>0767509</t>
  </si>
  <si>
    <t>KMDS02 - MULTIMETRO</t>
  </si>
  <si>
    <t>8426487483495</t>
  </si>
  <si>
    <t>0767510</t>
  </si>
  <si>
    <t>KMDL-01 - MULTIMETRO</t>
  </si>
  <si>
    <t>8426487483501</t>
  </si>
  <si>
    <t>0767511</t>
  </si>
  <si>
    <t>KPA-12 - PINZA AMPERIMETRICA</t>
  </si>
  <si>
    <t>8426487483518</t>
  </si>
  <si>
    <t>0767512</t>
  </si>
  <si>
    <t>KPA-01 MINI - PINZA AMPERIMET.</t>
  </si>
  <si>
    <t>8426487483525</t>
  </si>
  <si>
    <t>0767513</t>
  </si>
  <si>
    <t>KPAW-01 - PINZA AMPERIMETRICA</t>
  </si>
  <si>
    <t>8426487483532</t>
  </si>
  <si>
    <t>0767514</t>
  </si>
  <si>
    <t>KAD-01 MINI - ANEMOMETRO</t>
  </si>
  <si>
    <t>8426487483549</t>
  </si>
  <si>
    <t>EC011148</t>
  </si>
  <si>
    <t>0767515</t>
  </si>
  <si>
    <t>KSD-01 MINI - SONOMETRO</t>
  </si>
  <si>
    <t>8426487483556</t>
  </si>
  <si>
    <t>EC011083</t>
  </si>
  <si>
    <t>0767516</t>
  </si>
  <si>
    <t>KTD-01 MINI - TERMOHIGROMETRO</t>
  </si>
  <si>
    <t>8426487483563</t>
  </si>
  <si>
    <t>EC000601</t>
  </si>
  <si>
    <t>0767517</t>
  </si>
  <si>
    <t>KLD-01 MINI - LUXOMETRO</t>
  </si>
  <si>
    <t>8426487483570</t>
  </si>
  <si>
    <t>EC000412</t>
  </si>
  <si>
    <t>0767518</t>
  </si>
  <si>
    <t>KTO-AT-8 DIGIT - TACOMETRO</t>
  </si>
  <si>
    <t>8426487483587</t>
  </si>
  <si>
    <t>EC001191</t>
  </si>
  <si>
    <t>0767519</t>
  </si>
  <si>
    <t>KDL-01 - TERMOHIGROMETRO</t>
  </si>
  <si>
    <t>8426487483594</t>
  </si>
  <si>
    <t>0767520</t>
  </si>
  <si>
    <t>KDL-02-LED - LUXOMETRO</t>
  </si>
  <si>
    <t>8426487483600</t>
  </si>
  <si>
    <t>0767522</t>
  </si>
  <si>
    <t>ACC PUNTAS DE PRUEBA KRCD-01</t>
  </si>
  <si>
    <t>8426487483631</t>
  </si>
  <si>
    <t>0767523</t>
  </si>
  <si>
    <t>KCTE-384 - CAMARA TERMOGRAFICA</t>
  </si>
  <si>
    <t>8426487483648</t>
  </si>
  <si>
    <t>EC003530</t>
  </si>
  <si>
    <t>0767525</t>
  </si>
  <si>
    <t>KCTE-80 - CAMARA TERMOGRAFICA</t>
  </si>
  <si>
    <t>8426487483662</t>
  </si>
  <si>
    <t>0767526</t>
  </si>
  <si>
    <t>KTIR-1050 - TERMOMETRO IR</t>
  </si>
  <si>
    <t>8426487483679</t>
  </si>
  <si>
    <t>0767527</t>
  </si>
  <si>
    <t>KCTE-160 WIFI - CAMARA TERMOGR</t>
  </si>
  <si>
    <t>8426487483686</t>
  </si>
  <si>
    <t>0767528</t>
  </si>
  <si>
    <t>KSF-01 - INDICADOR FASES</t>
  </si>
  <si>
    <t>8426487483693</t>
  </si>
  <si>
    <t>EC001189</t>
  </si>
  <si>
    <t>0767529</t>
  </si>
  <si>
    <t>KRT-01-4P - MED. TIERRA</t>
  </si>
  <si>
    <t>8426487483709</t>
  </si>
  <si>
    <t>0767530</t>
  </si>
  <si>
    <t>KRA-4000M - MED. AISLAMIENTO</t>
  </si>
  <si>
    <t>8426487483716</t>
  </si>
  <si>
    <t>0767531</t>
  </si>
  <si>
    <t>KDT-1000 - DETECTOR TENSION</t>
  </si>
  <si>
    <t>8426487483723</t>
  </si>
  <si>
    <t>EC000494</t>
  </si>
  <si>
    <t>0767532</t>
  </si>
  <si>
    <t>KCER-01MF - COMPROB. MULTIFUNC</t>
  </si>
  <si>
    <t>8426487483730</t>
  </si>
  <si>
    <t>0767533</t>
  </si>
  <si>
    <t>KSFG-01 - INDICADOR FASES</t>
  </si>
  <si>
    <t>8426487483747</t>
  </si>
  <si>
    <t>0767534</t>
  </si>
  <si>
    <t>KPA-11 - PINZA AMPERIMETRICA</t>
  </si>
  <si>
    <t>8426487483754</t>
  </si>
  <si>
    <t>0767535</t>
  </si>
  <si>
    <t>KMOS-01 - MULTIM. OSCILOSCOPIO</t>
  </si>
  <si>
    <t>8426487483761</t>
  </si>
  <si>
    <t>0767536</t>
  </si>
  <si>
    <t>KMD-16 - MULTIMETRO</t>
  </si>
  <si>
    <t>8426487496150</t>
  </si>
  <si>
    <t>0767537</t>
  </si>
  <si>
    <t>KPF-03 - PINZA AMPERIMETRICA</t>
  </si>
  <si>
    <t>8426487496167</t>
  </si>
  <si>
    <t>EC001193</t>
  </si>
  <si>
    <t>0767538</t>
  </si>
  <si>
    <t>KMT-01 - DETECTOR TENSION</t>
  </si>
  <si>
    <t>8426487496174</t>
  </si>
  <si>
    <t>0767539</t>
  </si>
  <si>
    <t>KLDM-100 - MED. DISTANCIA</t>
  </si>
  <si>
    <t>8426487496181</t>
  </si>
  <si>
    <t>EC000641</t>
  </si>
  <si>
    <t>0767543</t>
  </si>
  <si>
    <t>KMDS-04 - MULTIMETRO</t>
  </si>
  <si>
    <t>8426487483297</t>
  </si>
  <si>
    <t>0767544</t>
  </si>
  <si>
    <t>KPA-20 - PINZA AMPERIMETRICA</t>
  </si>
  <si>
    <t>8426487483303</t>
  </si>
  <si>
    <t>0767545</t>
  </si>
  <si>
    <t>KMD-22 - MULTIMETRO</t>
  </si>
  <si>
    <t>8426487483310</t>
  </si>
  <si>
    <t>0767547</t>
  </si>
  <si>
    <t>KMD-20AFC-01 - MULTIMETRO</t>
  </si>
  <si>
    <t>8426487489985</t>
  </si>
  <si>
    <t>0767549</t>
  </si>
  <si>
    <t>KMA 41MF - MEDIDOR AMBIENTAL</t>
  </si>
  <si>
    <t>8426487493753</t>
  </si>
  <si>
    <t>0767551</t>
  </si>
  <si>
    <t>KIT REBT BASIC-2</t>
  </si>
  <si>
    <t>8426487494859</t>
  </si>
  <si>
    <t>0767552</t>
  </si>
  <si>
    <t>KTIR-550 - TERMOMETRO IR</t>
  </si>
  <si>
    <t>8426487497348</t>
  </si>
  <si>
    <t>0767555</t>
  </si>
  <si>
    <t>KIT BASICO TERMOGRAFIA</t>
  </si>
  <si>
    <t>8426487498475</t>
  </si>
  <si>
    <t>0767556</t>
  </si>
  <si>
    <t>KIT BASICO EST. ENERGETICOS</t>
  </si>
  <si>
    <t>8426487498482</t>
  </si>
  <si>
    <t>0767557</t>
  </si>
  <si>
    <t>KPF-04- PINZA AMPERIMETRICA</t>
  </si>
  <si>
    <t>8426487581511</t>
  </si>
  <si>
    <t>0767558</t>
  </si>
  <si>
    <t>KPA-02MA</t>
  </si>
  <si>
    <t>8426487581528</t>
  </si>
  <si>
    <t>0767568</t>
  </si>
  <si>
    <t>KPA-GPV - PINZA FOTOVOLTAICA</t>
  </si>
  <si>
    <t>8426487591091</t>
  </si>
  <si>
    <t>0769700</t>
  </si>
  <si>
    <t>KHS-120R-PERTIGA UNIV.</t>
  </si>
  <si>
    <t>8426487583379</t>
  </si>
  <si>
    <t>EC002783</t>
  </si>
  <si>
    <t>EG000059</t>
  </si>
  <si>
    <t>0769701</t>
  </si>
  <si>
    <t>KVD-01-33 DETECTOR ALTA TENSIO</t>
  </si>
  <si>
    <t>8426487583386</t>
  </si>
  <si>
    <t>EC002781</t>
  </si>
  <si>
    <t>0769702</t>
  </si>
  <si>
    <t>KVD-01-66 DETECTOR MULTITENS.</t>
  </si>
  <si>
    <t>8426487583393</t>
  </si>
  <si>
    <t>0769703</t>
  </si>
  <si>
    <t>KDC-01 DETECTOR MULTITENSION</t>
  </si>
  <si>
    <t>8426487583409</t>
  </si>
  <si>
    <t>0769704</t>
  </si>
  <si>
    <t>KMH-01 MEDIDOR PORT. BAJA RESI</t>
  </si>
  <si>
    <t>8426487582976</t>
  </si>
  <si>
    <t>0769705</t>
  </si>
  <si>
    <t>KRD-01 MEDIDOR DE RIGIDEZ DIEL</t>
  </si>
  <si>
    <t>8426487582983</t>
  </si>
  <si>
    <t>0769706</t>
  </si>
  <si>
    <t>KMD-3000 MULTIMETRO</t>
  </si>
  <si>
    <t>8426487583416</t>
  </si>
  <si>
    <t>0769707</t>
  </si>
  <si>
    <t>KHS-180P PERTIGA</t>
  </si>
  <si>
    <t>8426487591114</t>
  </si>
  <si>
    <t>0769708</t>
  </si>
  <si>
    <t>KMPC-01-MEDIDOR PASO/CONTAC AT</t>
  </si>
  <si>
    <t>8426487592609</t>
  </si>
  <si>
    <t>0799099</t>
  </si>
  <si>
    <t>KTS-IR TERMOMETRO SANITARIO</t>
  </si>
  <si>
    <t>8426487589630</t>
  </si>
  <si>
    <t>EC000557</t>
  </si>
  <si>
    <t>0875824</t>
  </si>
  <si>
    <t>AL25 P.PRUEBA COCODRILO</t>
  </si>
  <si>
    <t>8426487758241</t>
  </si>
  <si>
    <t>EC001195</t>
  </si>
  <si>
    <t>0875827</t>
  </si>
  <si>
    <t>AL30   P.PRUEBA ALTA SEGURIDAD</t>
  </si>
  <si>
    <t>8426487758272</t>
  </si>
  <si>
    <t>0875839</t>
  </si>
  <si>
    <t>CABLES DE PRUEBA KRA-4104</t>
  </si>
  <si>
    <t>8426487005581</t>
  </si>
  <si>
    <t>0875840</t>
  </si>
  <si>
    <t>KRA4104 MEDIDOR AISLAMIENTO</t>
  </si>
  <si>
    <t>8426487005598</t>
  </si>
  <si>
    <t>0875842</t>
  </si>
  <si>
    <t>KRA-1500 MEDIDOR AISLAMIENTO</t>
  </si>
  <si>
    <t>8426487441044</t>
  </si>
  <si>
    <t>0875875</t>
  </si>
  <si>
    <t>ACCES. PICA METAL TIERRA 2SET</t>
  </si>
  <si>
    <t>8426487758753</t>
  </si>
  <si>
    <t>0875876</t>
  </si>
  <si>
    <t>CABLE(AM,ROJ,VERD)MED TIERRA</t>
  </si>
  <si>
    <t>8426487758760</t>
  </si>
  <si>
    <t>9199100</t>
  </si>
  <si>
    <t>KOZONO-METER MEDIDOR OZONO</t>
  </si>
  <si>
    <t>8426487589920</t>
  </si>
  <si>
    <t>MATERIAL DE INSTALACIÓN</t>
  </si>
  <si>
    <t>0767301</t>
  </si>
  <si>
    <t>INSTALACION</t>
  </si>
  <si>
    <t>KCF-06-FL1500V-M MC4 2,5-6</t>
  </si>
  <si>
    <t>8426487583010</t>
  </si>
  <si>
    <t>EC002928</t>
  </si>
  <si>
    <t>EG000055</t>
  </si>
  <si>
    <t>0767302</t>
  </si>
  <si>
    <t>KCF-06-FL1500V-F MC4 2,5-6</t>
  </si>
  <si>
    <t>8426487583027</t>
  </si>
  <si>
    <t>0767303</t>
  </si>
  <si>
    <t>KCF-06-D1500V MC4 CON DIODO</t>
  </si>
  <si>
    <t>8426487583034</t>
  </si>
  <si>
    <t>0767304</t>
  </si>
  <si>
    <t>KCF-06-F1500A MC4</t>
  </si>
  <si>
    <t>8426487583041</t>
  </si>
  <si>
    <t>0767305</t>
  </si>
  <si>
    <t>KCF-06-F1500B MC4</t>
  </si>
  <si>
    <t>8426487583058</t>
  </si>
  <si>
    <t>0767306</t>
  </si>
  <si>
    <t>KCF-06-F1500C MC4</t>
  </si>
  <si>
    <t>8426487583065</t>
  </si>
  <si>
    <t>0767307</t>
  </si>
  <si>
    <t>KCF-06-F1500D MC4</t>
  </si>
  <si>
    <t>8426487583072</t>
  </si>
  <si>
    <t>0767308</t>
  </si>
  <si>
    <t>KCF-06-2Y1500-F MC4</t>
  </si>
  <si>
    <t>8426487583089</t>
  </si>
  <si>
    <t>0767309</t>
  </si>
  <si>
    <t>KCF-06-2Y1500-M MC4</t>
  </si>
  <si>
    <t>8426487583096</t>
  </si>
  <si>
    <t>0767310</t>
  </si>
  <si>
    <t>KCF-06-3Y1500-F MC4</t>
  </si>
  <si>
    <t>8426487583102</t>
  </si>
  <si>
    <t>0767311</t>
  </si>
  <si>
    <t>KCF-06-3Y1500-M MC4</t>
  </si>
  <si>
    <t>8426487583119</t>
  </si>
  <si>
    <t>0767312</t>
  </si>
  <si>
    <t>KCF-06-4Y1500-F MC4</t>
  </si>
  <si>
    <t>8426487583126</t>
  </si>
  <si>
    <t>0767313</t>
  </si>
  <si>
    <t>KCF-06-4Y1500-M MC4</t>
  </si>
  <si>
    <t>8426487583133</t>
  </si>
  <si>
    <t>0767314</t>
  </si>
  <si>
    <t>KCF-06-1500T2-F MC4</t>
  </si>
  <si>
    <t>8426487583140</t>
  </si>
  <si>
    <t>0767315</t>
  </si>
  <si>
    <t>KCF-06-1500T2-M MC4</t>
  </si>
  <si>
    <t>8426487583157</t>
  </si>
  <si>
    <t>0767316</t>
  </si>
  <si>
    <t>KCF-06-1500T3-F MC4</t>
  </si>
  <si>
    <t>8426487583164</t>
  </si>
  <si>
    <t>0767317</t>
  </si>
  <si>
    <t>KCF-06-1500T3-M MC4</t>
  </si>
  <si>
    <t>8426487583171</t>
  </si>
  <si>
    <t>0767322</t>
  </si>
  <si>
    <t>KCF-06-CM 1500 TAPON MC4</t>
  </si>
  <si>
    <t>8426487583225</t>
  </si>
  <si>
    <t>0767323</t>
  </si>
  <si>
    <t>KCF-06-CF 1500 TAPON MC4</t>
  </si>
  <si>
    <t>8426487583232</t>
  </si>
  <si>
    <t>0767324</t>
  </si>
  <si>
    <t>KCF-06-1500CM-F CONECTOR</t>
  </si>
  <si>
    <t>8426487583249</t>
  </si>
  <si>
    <t>0767325</t>
  </si>
  <si>
    <t>KCF-06-1500CM-M CONECTOR</t>
  </si>
  <si>
    <t>8426487583256</t>
  </si>
  <si>
    <t>0767326</t>
  </si>
  <si>
    <t>KCF-10-1500CM-F CONECTOR</t>
  </si>
  <si>
    <t>8426487583263</t>
  </si>
  <si>
    <t>0767327</t>
  </si>
  <si>
    <t>KCF-10-1500CM-M CONECTOR</t>
  </si>
  <si>
    <t>8426487583270</t>
  </si>
  <si>
    <t>0767560</t>
  </si>
  <si>
    <t>KOBELL MUSIC-01</t>
  </si>
  <si>
    <t>8426487483334</t>
  </si>
  <si>
    <t>EC000132</t>
  </si>
  <si>
    <t>EG000036</t>
  </si>
  <si>
    <t>0767564</t>
  </si>
  <si>
    <t>KOBELL DINGDONG-02</t>
  </si>
  <si>
    <t>8426487483372</t>
  </si>
  <si>
    <t>0767697</t>
  </si>
  <si>
    <t>KCF-06-1500-2M MC4-CABLE</t>
  </si>
  <si>
    <t>8426487592593</t>
  </si>
  <si>
    <t>0767700</t>
  </si>
  <si>
    <t>KBR-80A - BLOQUES REPARTIDORES</t>
  </si>
  <si>
    <t>8426487484973</t>
  </si>
  <si>
    <t>EC000276</t>
  </si>
  <si>
    <t>0767701</t>
  </si>
  <si>
    <t>KBR-125A - BLOQUES REPART.</t>
  </si>
  <si>
    <t>8426487484980</t>
  </si>
  <si>
    <t>0767702</t>
  </si>
  <si>
    <t>KBR-160A - BLOQUES REPART.</t>
  </si>
  <si>
    <t>8426487484997</t>
  </si>
  <si>
    <t>0767703</t>
  </si>
  <si>
    <t>KBR-250A - BLOQUES REPART.</t>
  </si>
  <si>
    <t>8426487485000</t>
  </si>
  <si>
    <t>0767704</t>
  </si>
  <si>
    <t>KBR-400A - BLOQUES REPART.</t>
  </si>
  <si>
    <t>8426487485031</t>
  </si>
  <si>
    <t>0767705</t>
  </si>
  <si>
    <t>KBR-500A - BLOQUES REPART.</t>
  </si>
  <si>
    <t>8426487485048</t>
  </si>
  <si>
    <t>0767706</t>
  </si>
  <si>
    <t>KBR-175A - BLOQUES REPART.</t>
  </si>
  <si>
    <t>8426487485055</t>
  </si>
  <si>
    <t>0767707</t>
  </si>
  <si>
    <t>KBR-175A-3P - BLOQUES REPART</t>
  </si>
  <si>
    <t>8426487485062</t>
  </si>
  <si>
    <t>0767708</t>
  </si>
  <si>
    <t>KBR-125A-3P - BLOQUES REPART</t>
  </si>
  <si>
    <t>8426487485079</t>
  </si>
  <si>
    <t>0767709</t>
  </si>
  <si>
    <t>KBR-125A-1P - BLOQUES REPART</t>
  </si>
  <si>
    <t>8426487485086</t>
  </si>
  <si>
    <t>0767711</t>
  </si>
  <si>
    <t>KBR-217/40B - BLOQUES REPART</t>
  </si>
  <si>
    <t>8426487485109</t>
  </si>
  <si>
    <t>0767712</t>
  </si>
  <si>
    <t>KBR-207/100B - BLOQUES REPART</t>
  </si>
  <si>
    <t>8426487485116</t>
  </si>
  <si>
    <t>0767713</t>
  </si>
  <si>
    <t>KBR-211/100B - BLOQUES REPART</t>
  </si>
  <si>
    <t>8426487485123</t>
  </si>
  <si>
    <t>0767714</t>
  </si>
  <si>
    <t>KBR-215/100B - BLOQUES REPART</t>
  </si>
  <si>
    <t>8426487485130</t>
  </si>
  <si>
    <t>0767715</t>
  </si>
  <si>
    <t>KBR-207/125B - BLOQUES REPART</t>
  </si>
  <si>
    <t>8426487485147</t>
  </si>
  <si>
    <t>0767716</t>
  </si>
  <si>
    <t>KBR-215/125B - BLOQUES REPART</t>
  </si>
  <si>
    <t>8426487485154</t>
  </si>
  <si>
    <t>0767718</t>
  </si>
  <si>
    <t>KBR-407/100B - BLOQUES REPART</t>
  </si>
  <si>
    <t>8426487485178</t>
  </si>
  <si>
    <t>0767719</t>
  </si>
  <si>
    <t>KBR-411/100B - BLOQUES REPART</t>
  </si>
  <si>
    <t>8426487485185</t>
  </si>
  <si>
    <t>0767720</t>
  </si>
  <si>
    <t>KBR-415/100B - BLOQUES REPART</t>
  </si>
  <si>
    <t>8426487485192</t>
  </si>
  <si>
    <t>0767721</t>
  </si>
  <si>
    <t>KBR-407/125B - BLOQUES REPART</t>
  </si>
  <si>
    <t>8426487485208</t>
  </si>
  <si>
    <t>0767722</t>
  </si>
  <si>
    <t>KBR-411/125B - BLOQUES REPART</t>
  </si>
  <si>
    <t>8426487485215</t>
  </si>
  <si>
    <t>0767723</t>
  </si>
  <si>
    <t>KBR-415/125B - BLOQUES REPART</t>
  </si>
  <si>
    <t>8426487485222</t>
  </si>
  <si>
    <t>0767724</t>
  </si>
  <si>
    <t>KBR-412/160B - BLOQUES REPART</t>
  </si>
  <si>
    <t>8426487485239</t>
  </si>
  <si>
    <t>0767725</t>
  </si>
  <si>
    <t>KBR-412/160BH - BLOQUES REPART</t>
  </si>
  <si>
    <t>8426487485246</t>
  </si>
  <si>
    <t>0767726</t>
  </si>
  <si>
    <t>KBRM-102 - CONECTOR PUSH WIRE</t>
  </si>
  <si>
    <t>8426487485253</t>
  </si>
  <si>
    <t>EC001284</t>
  </si>
  <si>
    <t>EG000012</t>
  </si>
  <si>
    <t>0767727</t>
  </si>
  <si>
    <t>KBRM-104 - CONECTOR PUSH WIRE</t>
  </si>
  <si>
    <t>8426487485260</t>
  </si>
  <si>
    <t>0767728</t>
  </si>
  <si>
    <t>KBRM-106 - CONECTOR PUSH WIRE</t>
  </si>
  <si>
    <t>8426487485277</t>
  </si>
  <si>
    <t>0767729</t>
  </si>
  <si>
    <t>KBRM-108 - CONECTOR PUSH WIRE</t>
  </si>
  <si>
    <t>8426487485284</t>
  </si>
  <si>
    <t>0767730</t>
  </si>
  <si>
    <t>KCI-402 CONECTOR PINZA</t>
  </si>
  <si>
    <t>8426487485291</t>
  </si>
  <si>
    <t>0767731</t>
  </si>
  <si>
    <t>KCI-403 CONECTOR PINZA</t>
  </si>
  <si>
    <t>8426487485307</t>
  </si>
  <si>
    <t>0767732</t>
  </si>
  <si>
    <t>KCI-405 CONECTOR PINZA</t>
  </si>
  <si>
    <t>8426487485314</t>
  </si>
  <si>
    <t>0767733</t>
  </si>
  <si>
    <t>KBR-NB160A - ACCESORIO BLOQUES</t>
  </si>
  <si>
    <t>8426487485321</t>
  </si>
  <si>
    <t>0767734</t>
  </si>
  <si>
    <t>KBR-NB125A - BLOQUES REPART.</t>
  </si>
  <si>
    <t>8426487485338</t>
  </si>
  <si>
    <t>0767735</t>
  </si>
  <si>
    <t>KBR-J - BLOQUES REPART.</t>
  </si>
  <si>
    <t>8426487485345</t>
  </si>
  <si>
    <t>0767736</t>
  </si>
  <si>
    <t>KCFA-402 CONECTOR RAPIDO</t>
  </si>
  <si>
    <t>8426487576357</t>
  </si>
  <si>
    <t>0767737</t>
  </si>
  <si>
    <t>KCFA-403 CONECTOR RAPIDO</t>
  </si>
  <si>
    <t>8426487576364</t>
  </si>
  <si>
    <t>0767738</t>
  </si>
  <si>
    <t>KCFA-405 CONECTOR RAPIDO</t>
  </si>
  <si>
    <t>8426487576371</t>
  </si>
  <si>
    <t>0767739</t>
  </si>
  <si>
    <t>KFC-1 RED - CONECTOR FAST</t>
  </si>
  <si>
    <t>8426487400317</t>
  </si>
  <si>
    <t>0767740</t>
  </si>
  <si>
    <t>KFC-2.5 BLUE - CONECTOR FAST</t>
  </si>
  <si>
    <t>8426487498376</t>
  </si>
  <si>
    <t>0767741</t>
  </si>
  <si>
    <t>KFC-6 YELLOW - CONECTOR FAST</t>
  </si>
  <si>
    <t>8426487400362</t>
  </si>
  <si>
    <t>0767742</t>
  </si>
  <si>
    <t>KCF-06-1000 MC4 KCF 2,5-6</t>
  </si>
  <si>
    <t>8426487575688</t>
  </si>
  <si>
    <t>0767743</t>
  </si>
  <si>
    <t>KCF-06-1000T2-F MC4</t>
  </si>
  <si>
    <t>8426487579945</t>
  </si>
  <si>
    <t>0767744</t>
  </si>
  <si>
    <t>KCF-06-1000T2-M MC4</t>
  </si>
  <si>
    <t>8426487579952</t>
  </si>
  <si>
    <t>0767745</t>
  </si>
  <si>
    <t>KCF-10-1000V MC4 10</t>
  </si>
  <si>
    <t>8426487579969</t>
  </si>
  <si>
    <t>0767746</t>
  </si>
  <si>
    <t>KCF-06-1500V MC4 2,5-6</t>
  </si>
  <si>
    <t>8426487579976</t>
  </si>
  <si>
    <t>0767747</t>
  </si>
  <si>
    <t>KCF-06-FL1000V-M MC4 2,5-6</t>
  </si>
  <si>
    <t>8426487579983</t>
  </si>
  <si>
    <t>0767748</t>
  </si>
  <si>
    <t>KCF-06-FL1000V-F MC4 2,5-6</t>
  </si>
  <si>
    <t>8426487579990</t>
  </si>
  <si>
    <t>0767749</t>
  </si>
  <si>
    <t>KCF-06-1500L MC 4-1.5MTS</t>
  </si>
  <si>
    <t>8426487580699</t>
  </si>
  <si>
    <t>0767760</t>
  </si>
  <si>
    <t>KCF-06-D1000V MC4 CON DIODO</t>
  </si>
  <si>
    <t>8426487580002</t>
  </si>
  <si>
    <t>0767761</t>
  </si>
  <si>
    <t>KCF-06-F1000A MC4 2,5-6</t>
  </si>
  <si>
    <t>8426487580019</t>
  </si>
  <si>
    <t>0767762</t>
  </si>
  <si>
    <t>KCF-06-2Y1000V-F MC4-Y 2,5-6</t>
  </si>
  <si>
    <t>8426487580026</t>
  </si>
  <si>
    <t>0767763</t>
  </si>
  <si>
    <t>KCF-06-2Y1000V-M MC4-Y 2,5-6</t>
  </si>
  <si>
    <t>8426487580033</t>
  </si>
  <si>
    <t>0767764</t>
  </si>
  <si>
    <t>KCF-06-3Y1000V-F M4-Y 2,5-6</t>
  </si>
  <si>
    <t>8426487580040</t>
  </si>
  <si>
    <t>0767765</t>
  </si>
  <si>
    <t>KCF-06-3Y1000V-M MC4-Y 2,5-6</t>
  </si>
  <si>
    <t>8426487580057</t>
  </si>
  <si>
    <t>0767766</t>
  </si>
  <si>
    <t>KCF-06-4Y1000V-F MC4-Y 2,5-6</t>
  </si>
  <si>
    <t>8426487580064</t>
  </si>
  <si>
    <t>0767767</t>
  </si>
  <si>
    <t>KCF-06-4Y1000V-M MC4-Y 2,5-6</t>
  </si>
  <si>
    <t>8426487580071</t>
  </si>
  <si>
    <t>0767768</t>
  </si>
  <si>
    <t>KCF-06-1000V-T3-F MC4-T 2,5-6</t>
  </si>
  <si>
    <t>8426487580088</t>
  </si>
  <si>
    <t>0767769</t>
  </si>
  <si>
    <t>KCF-06-1000V-T3-M MC4-T 2,5-6</t>
  </si>
  <si>
    <t>8426487580095</t>
  </si>
  <si>
    <t>0767770</t>
  </si>
  <si>
    <t>KCF-06-1000V-T4-F MC4-T 2,5-6</t>
  </si>
  <si>
    <t>8426487580101</t>
  </si>
  <si>
    <t>0767771</t>
  </si>
  <si>
    <t>KCF-06-1000V-T4-M MC4-T 2,5-6</t>
  </si>
  <si>
    <t>8426487580118</t>
  </si>
  <si>
    <t>0767772</t>
  </si>
  <si>
    <t>KCF-06-1000V-T5-F MC4-T 2,5-6</t>
  </si>
  <si>
    <t>8426487580125</t>
  </si>
  <si>
    <t>0767773</t>
  </si>
  <si>
    <t>KCF-06-1000V-T5-M MC4-T 2,5-6</t>
  </si>
  <si>
    <t>8426487580132</t>
  </si>
  <si>
    <t>0767774</t>
  </si>
  <si>
    <t>KCF-06-1000V-CM-F MC4 2,5-6</t>
  </si>
  <si>
    <t>8426487580149</t>
  </si>
  <si>
    <t>0767775</t>
  </si>
  <si>
    <t>KCF-06-1000V-CM-M MC4 2,5-6</t>
  </si>
  <si>
    <t>8426487580156</t>
  </si>
  <si>
    <t>0767776</t>
  </si>
  <si>
    <t>KCF-06-1500V-CM-F MC4 2,5-6</t>
  </si>
  <si>
    <t>8426487580163</t>
  </si>
  <si>
    <t>0767777</t>
  </si>
  <si>
    <t>KCF-06-1500V-CM-M MC4 2,5-6</t>
  </si>
  <si>
    <t>8426487580170</t>
  </si>
  <si>
    <t>0767778</t>
  </si>
  <si>
    <t>KCF-16-1000-CM-F MC4 6-16</t>
  </si>
  <si>
    <t>8426487580187</t>
  </si>
  <si>
    <t>0767779</t>
  </si>
  <si>
    <t>KCF-10-1000CM-M MC4</t>
  </si>
  <si>
    <t>8426487580194</t>
  </si>
  <si>
    <t>0767780</t>
  </si>
  <si>
    <t>KSH-PV-01 SET HERRAMIENTAS MC4</t>
  </si>
  <si>
    <t>8426487580200</t>
  </si>
  <si>
    <t>EC000168</t>
  </si>
  <si>
    <t>EG000052</t>
  </si>
  <si>
    <t>0767781</t>
  </si>
  <si>
    <t>KSP-PV-01 LLAVE APRIETE</t>
  </si>
  <si>
    <t>8426487580217</t>
  </si>
  <si>
    <t>0767782</t>
  </si>
  <si>
    <t>KP-PV-01 PELADORA</t>
  </si>
  <si>
    <t>8426487580224</t>
  </si>
  <si>
    <t>0767783</t>
  </si>
  <si>
    <t>KE-PV-01 ENGASTADORA</t>
  </si>
  <si>
    <t>8426487580231</t>
  </si>
  <si>
    <t>0767784</t>
  </si>
  <si>
    <t>KCF-10-1500V MC4 10</t>
  </si>
  <si>
    <t>8426487580248</t>
  </si>
  <si>
    <t>0767785</t>
  </si>
  <si>
    <t>KCF-06-CF 1000 TAPON MC4</t>
  </si>
  <si>
    <t>8426487580255</t>
  </si>
  <si>
    <t>0767786</t>
  </si>
  <si>
    <t>KCF-06-CM 1000 TAPON MC4</t>
  </si>
  <si>
    <t>8426487583362</t>
  </si>
  <si>
    <t>0767787</t>
  </si>
  <si>
    <t>KE-PV-03 ENGASTADORA</t>
  </si>
  <si>
    <t>8426487588893</t>
  </si>
  <si>
    <t>0767788</t>
  </si>
  <si>
    <t>KE-PV-02 ENGASTADORA</t>
  </si>
  <si>
    <t>8426487591954</t>
  </si>
  <si>
    <t>0767789</t>
  </si>
  <si>
    <t>KSP-PV-02 LLAVE APRIETE</t>
  </si>
  <si>
    <t>8426487592487</t>
  </si>
  <si>
    <t>0767908</t>
  </si>
  <si>
    <t>KCFA-452 CONECTOR RAPIDO</t>
  </si>
  <si>
    <t>8426487591916</t>
  </si>
  <si>
    <t>0767909</t>
  </si>
  <si>
    <t>KCFA-453 CONECTOR RAPIDO</t>
  </si>
  <si>
    <t>8426487591923</t>
  </si>
  <si>
    <t>0767910</t>
  </si>
  <si>
    <t>KCFA-455 CONECTOR RAPIDO</t>
  </si>
  <si>
    <t>8426487591930</t>
  </si>
  <si>
    <t>0768043</t>
  </si>
  <si>
    <t>5 X 200 R NAT - BRIDAS</t>
  </si>
  <si>
    <t>8426487486052</t>
  </si>
  <si>
    <t>EC000046</t>
  </si>
  <si>
    <t>EG000049</t>
  </si>
  <si>
    <t>0768044</t>
  </si>
  <si>
    <t>8 X 150 R NAT - BRIDAS</t>
  </si>
  <si>
    <t>8426487486069</t>
  </si>
  <si>
    <t>0768046</t>
  </si>
  <si>
    <t>8 X 400 R NAT - BRIDAS</t>
  </si>
  <si>
    <t>8426487486083</t>
  </si>
  <si>
    <t>0768049</t>
  </si>
  <si>
    <t>BBA 30 X 30 NAT - BASE BRIDA</t>
  </si>
  <si>
    <t>8426487486113</t>
  </si>
  <si>
    <t>EC000449</t>
  </si>
  <si>
    <t>0768050</t>
  </si>
  <si>
    <t>BBA 40 X 40 NAT - BASE BRIDA</t>
  </si>
  <si>
    <t>8426487486137</t>
  </si>
  <si>
    <t>0768051</t>
  </si>
  <si>
    <t>BBA 25 X 25 BK - BASE BRIDA</t>
  </si>
  <si>
    <t>8426487486144</t>
  </si>
  <si>
    <t>0768052</t>
  </si>
  <si>
    <t>BBA 30 X 30 BK - BASE BRIDA</t>
  </si>
  <si>
    <t>8426487486151</t>
  </si>
  <si>
    <t>0768053</t>
  </si>
  <si>
    <t>SF 5 NAT - SOPORTE BRIDA</t>
  </si>
  <si>
    <t>8426487486168</t>
  </si>
  <si>
    <t>0768054</t>
  </si>
  <si>
    <t>SF 5 BK - SOPORTE BRIDA</t>
  </si>
  <si>
    <t>8426487486175</t>
  </si>
  <si>
    <t>0768055</t>
  </si>
  <si>
    <t>SF 9 BK - SOPORTE BRIDA</t>
  </si>
  <si>
    <t>8426487486182</t>
  </si>
  <si>
    <t>0768100</t>
  </si>
  <si>
    <t>KTBIM 16 - TERMINAL BIMETALIC</t>
  </si>
  <si>
    <t>8426487486212</t>
  </si>
  <si>
    <t>EC001052</t>
  </si>
  <si>
    <t>0768101</t>
  </si>
  <si>
    <t>KTBIM 25 - TERMINAL BIMETALIC</t>
  </si>
  <si>
    <t>8426487486229</t>
  </si>
  <si>
    <t>0768102</t>
  </si>
  <si>
    <t>KTBIM 35 - TERMINAL BIMETALIC</t>
  </si>
  <si>
    <t>8426487486236</t>
  </si>
  <si>
    <t>0768103</t>
  </si>
  <si>
    <t>KTBIM 50 - TERMINAL BIMETALIC</t>
  </si>
  <si>
    <t>8426487486243</t>
  </si>
  <si>
    <t>0768104</t>
  </si>
  <si>
    <t>KTBIM 70 - TERMINAL BIMETALIC</t>
  </si>
  <si>
    <t>8426487486250</t>
  </si>
  <si>
    <t>0768105</t>
  </si>
  <si>
    <t>KTBIM 95 - TERMINAL BIMETALIC</t>
  </si>
  <si>
    <t>8426487486267</t>
  </si>
  <si>
    <t>0768106</t>
  </si>
  <si>
    <t>KTBIM 120 - TERMINAL BIMETALIC</t>
  </si>
  <si>
    <t>8426487486274</t>
  </si>
  <si>
    <t>0768107</t>
  </si>
  <si>
    <t>KTBIM 150 - TERMINAL BIMETALIC</t>
  </si>
  <si>
    <t>8426487486281</t>
  </si>
  <si>
    <t>0768109</t>
  </si>
  <si>
    <t>KTBIM 240 - TERMINAL BIMETALIC</t>
  </si>
  <si>
    <t>8426487486304</t>
  </si>
  <si>
    <t>0768110</t>
  </si>
  <si>
    <t>KTBIM 300 - TERMINAL BIMETALIC</t>
  </si>
  <si>
    <t>8426487486311</t>
  </si>
  <si>
    <t>0768111</t>
  </si>
  <si>
    <t>KTBIM 300/10-TERMINAL BIMETALI</t>
  </si>
  <si>
    <t>8426487580880</t>
  </si>
  <si>
    <t>0768200</t>
  </si>
  <si>
    <t>KPE-PG-07 - PRENSAESTOPA</t>
  </si>
  <si>
    <t>8426487486328</t>
  </si>
  <si>
    <t>EC000441</t>
  </si>
  <si>
    <t>EG000009</t>
  </si>
  <si>
    <t>0768201</t>
  </si>
  <si>
    <t>KPE-PG-09 - PRENSAESTOPA</t>
  </si>
  <si>
    <t>8426487486335</t>
  </si>
  <si>
    <t>0768202</t>
  </si>
  <si>
    <t>KPE-PG-11 - PRENSAESTOPA</t>
  </si>
  <si>
    <t>8426487486342</t>
  </si>
  <si>
    <t>0768203</t>
  </si>
  <si>
    <t>KPE-PG-13,5 - PRENSAESTOPA</t>
  </si>
  <si>
    <t>8426487486359</t>
  </si>
  <si>
    <t>0768204</t>
  </si>
  <si>
    <t>KPE-PG-16 - PRENSAESTOPA</t>
  </si>
  <si>
    <t>8426487486366</t>
  </si>
  <si>
    <t>0768205</t>
  </si>
  <si>
    <t>KPE-PG-19 - PRENSAESTOPA</t>
  </si>
  <si>
    <t>8426487486373</t>
  </si>
  <si>
    <t>0768206</t>
  </si>
  <si>
    <t>KPE-PG-21 - PRENSAESTOPA</t>
  </si>
  <si>
    <t>8426487486380</t>
  </si>
  <si>
    <t>0768207</t>
  </si>
  <si>
    <t>KPE-PG-25 - PRENSAESTOPA</t>
  </si>
  <si>
    <t>8426487486403</t>
  </si>
  <si>
    <t>0768208</t>
  </si>
  <si>
    <t>KPE-PG-29 - PRENSAESTOPA</t>
  </si>
  <si>
    <t>8426487486410</t>
  </si>
  <si>
    <t>0768209</t>
  </si>
  <si>
    <t>KPE-PG-36 - PRENSAESTOPA</t>
  </si>
  <si>
    <t>8426487486427</t>
  </si>
  <si>
    <t>0768210</t>
  </si>
  <si>
    <t>KPE-PG-42 - PRENSAESTOPA</t>
  </si>
  <si>
    <t>8426487486434</t>
  </si>
  <si>
    <t>0768211</t>
  </si>
  <si>
    <t>KPE-PG-48 - PRENSAESTOPA</t>
  </si>
  <si>
    <t>8426487486441</t>
  </si>
  <si>
    <t>0768213</t>
  </si>
  <si>
    <t>KPE-M12 - PRENSAESTOPA</t>
  </si>
  <si>
    <t>8426487486465</t>
  </si>
  <si>
    <t>0768214</t>
  </si>
  <si>
    <t>KPE-M16 - PRENSAESTOPA</t>
  </si>
  <si>
    <t>8426487486472</t>
  </si>
  <si>
    <t>0768215</t>
  </si>
  <si>
    <t>KPE-M18 - PRENSAESTOPA</t>
  </si>
  <si>
    <t>8426487486489</t>
  </si>
  <si>
    <t>0768216</t>
  </si>
  <si>
    <t>KPE-M20 - PRENSAESTOPA</t>
  </si>
  <si>
    <t>8426487486496</t>
  </si>
  <si>
    <t>0768217</t>
  </si>
  <si>
    <t>KPE-M22 - PRENSAESTOPA</t>
  </si>
  <si>
    <t>8426487486502</t>
  </si>
  <si>
    <t>0768218</t>
  </si>
  <si>
    <t>KPE-M24 - PRENSAESTOPA</t>
  </si>
  <si>
    <t>8426487486519</t>
  </si>
  <si>
    <t>0768219</t>
  </si>
  <si>
    <t>KPE-M25 - PRENSAESTOPA</t>
  </si>
  <si>
    <t>8426487486526</t>
  </si>
  <si>
    <t>0768220</t>
  </si>
  <si>
    <t>KPE-M27 - PRENSAESTOPA</t>
  </si>
  <si>
    <t>8426487486533</t>
  </si>
  <si>
    <t>0768221</t>
  </si>
  <si>
    <t>KPE-M30 - PRENSAESTOPA</t>
  </si>
  <si>
    <t>8426487486540</t>
  </si>
  <si>
    <t>0768222</t>
  </si>
  <si>
    <t>KPE-M32 - PRENSAESTOPA</t>
  </si>
  <si>
    <t>8426487486557</t>
  </si>
  <si>
    <t>0768223</t>
  </si>
  <si>
    <t>KPE-M36 - PRENSAESTOPA</t>
  </si>
  <si>
    <t>8426487486564</t>
  </si>
  <si>
    <t>0768224</t>
  </si>
  <si>
    <t>KPE-M40 - PRENSAESTOPA</t>
  </si>
  <si>
    <t>8426487486571</t>
  </si>
  <si>
    <t>0768225</t>
  </si>
  <si>
    <t>KPE-M50 - PRENSAESTOPA</t>
  </si>
  <si>
    <t>8426487486588</t>
  </si>
  <si>
    <t>0768226</t>
  </si>
  <si>
    <t>KPE-M63 - PRENSAESTOPA</t>
  </si>
  <si>
    <t>8426487486595</t>
  </si>
  <si>
    <t>0768231</t>
  </si>
  <si>
    <t>KPE-M20 (5-9) - PRENSAESTOPA</t>
  </si>
  <si>
    <t>8426487421466</t>
  </si>
  <si>
    <t>0768305</t>
  </si>
  <si>
    <t>7,2 X 200 NAT - BRIDAS</t>
  </si>
  <si>
    <t>8426487486656</t>
  </si>
  <si>
    <t>0768320</t>
  </si>
  <si>
    <t>8 X 200 R NAT - BRIDAS</t>
  </si>
  <si>
    <t>8426487486809</t>
  </si>
  <si>
    <t>0768321</t>
  </si>
  <si>
    <t>8 X 250 R NAT - BRIDAS</t>
  </si>
  <si>
    <t>8426487486816</t>
  </si>
  <si>
    <t>0768322</t>
  </si>
  <si>
    <t>8 X 300 R NAT - BRIDAS</t>
  </si>
  <si>
    <t>8426487486823</t>
  </si>
  <si>
    <t>0768323</t>
  </si>
  <si>
    <t>8 X 200 R BK - BRIDAS</t>
  </si>
  <si>
    <t>8426487486830</t>
  </si>
  <si>
    <t>0768324</t>
  </si>
  <si>
    <t>8 X 250 R BK - BRIDAS</t>
  </si>
  <si>
    <t>8426487486854</t>
  </si>
  <si>
    <t>0768325</t>
  </si>
  <si>
    <t>8 X 300 R BK - BRIDAS</t>
  </si>
  <si>
    <t>8426487486861</t>
  </si>
  <si>
    <t>0768348</t>
  </si>
  <si>
    <t>5 X 200 R BK - BRIDAS</t>
  </si>
  <si>
    <t>8426487487097</t>
  </si>
  <si>
    <t>0768349</t>
  </si>
  <si>
    <t>8 X 150 R BK - BRIDAS</t>
  </si>
  <si>
    <t>8426487487103</t>
  </si>
  <si>
    <t>0768351</t>
  </si>
  <si>
    <t>8 X 400 R BK - BRIDAS</t>
  </si>
  <si>
    <t>8426487487127</t>
  </si>
  <si>
    <t>0768421</t>
  </si>
  <si>
    <t>BBA 20 X 20 BK-BASE 2 VIAS</t>
  </si>
  <si>
    <t>8426487487820</t>
  </si>
  <si>
    <t>0768422</t>
  </si>
  <si>
    <t>BBA 40 X 40 BK-BASE 2 VIAS</t>
  </si>
  <si>
    <t>8426487487837</t>
  </si>
  <si>
    <t>0769100</t>
  </si>
  <si>
    <t>KCI-01 CONECTOR RAPIDO</t>
  </si>
  <si>
    <t>8426487591046</t>
  </si>
  <si>
    <t>0769101</t>
  </si>
  <si>
    <t>KCI-02 CONECTOR RAPIDO</t>
  </si>
  <si>
    <t>8426487591053</t>
  </si>
  <si>
    <t>0769102</t>
  </si>
  <si>
    <t>KCI-03 CONECTOR RAPIDO</t>
  </si>
  <si>
    <t>8426487591060</t>
  </si>
  <si>
    <t>0769500</t>
  </si>
  <si>
    <t>KEWF-056-HERRAMIENTA ENGASTE</t>
  </si>
  <si>
    <t>8426487488612</t>
  </si>
  <si>
    <t>0769501</t>
  </si>
  <si>
    <t>KEWF-616-HERRAMIENTA ENGASTE</t>
  </si>
  <si>
    <t>8426487488629</t>
  </si>
  <si>
    <t>0769502</t>
  </si>
  <si>
    <t>KEWF-2550</t>
  </si>
  <si>
    <t>8426487488636</t>
  </si>
  <si>
    <t>0769503</t>
  </si>
  <si>
    <t>KEWF-1035-HERRAMIENTA ENGASTE</t>
  </si>
  <si>
    <t>8426487488643</t>
  </si>
  <si>
    <t>0769505</t>
  </si>
  <si>
    <t>KEPR-056B-HERRAMIENTA ENGASTE</t>
  </si>
  <si>
    <t>8426487488667</t>
  </si>
  <si>
    <t>0769506</t>
  </si>
  <si>
    <t>KEMF-01-HERRAMIENTA MULTIFUNC</t>
  </si>
  <si>
    <t>8426487488674</t>
  </si>
  <si>
    <t>0769507</t>
  </si>
  <si>
    <t>KCM-120-HERRAM.CORTE MANUAL</t>
  </si>
  <si>
    <t>8426487488681</t>
  </si>
  <si>
    <t>0769508</t>
  </si>
  <si>
    <t>KCM-240-HERRAM.CORTE MANUAL</t>
  </si>
  <si>
    <t>8426487488698</t>
  </si>
  <si>
    <t>0769509</t>
  </si>
  <si>
    <t>KCR-300-HERRAM. CORTE MANUAL</t>
  </si>
  <si>
    <t>8426487488704</t>
  </si>
  <si>
    <t>0769510</t>
  </si>
  <si>
    <t>KCR-400-HERRAM CORTE MANUAL</t>
  </si>
  <si>
    <t>8426487488711</t>
  </si>
  <si>
    <t>0769511</t>
  </si>
  <si>
    <t>KCH-240 HERRAMIENTA CORTE</t>
  </si>
  <si>
    <t>8426487488728</t>
  </si>
  <si>
    <t>0769512</t>
  </si>
  <si>
    <t>KCM-400-HERRAM.CORTE HIDRAUL</t>
  </si>
  <si>
    <t>8426487488735</t>
  </si>
  <si>
    <t>0769513</t>
  </si>
  <si>
    <t>KCB-240 HERRAMIENTA CORTE BAT.</t>
  </si>
  <si>
    <t>8426487488742</t>
  </si>
  <si>
    <t>EC001365</t>
  </si>
  <si>
    <t>0769514</t>
  </si>
  <si>
    <t>KEMP-1050-HERRAM. ENGASTE</t>
  </si>
  <si>
    <t>8426487488759</t>
  </si>
  <si>
    <t>0769516</t>
  </si>
  <si>
    <t>KER-6120-HERRAM.ENGASTE</t>
  </si>
  <si>
    <t>8426487488773</t>
  </si>
  <si>
    <t>0769519</t>
  </si>
  <si>
    <t>KEH-470-HERRAM. ENGASTE</t>
  </si>
  <si>
    <t>8426487488803</t>
  </si>
  <si>
    <t>0769521</t>
  </si>
  <si>
    <t>KCE-16300-HERRAM.ENGASTE CU-AL</t>
  </si>
  <si>
    <t>8426487488827</t>
  </si>
  <si>
    <t>0769522</t>
  </si>
  <si>
    <t>KEPR-056C-HERRAM.ENGASTE PREAI</t>
  </si>
  <si>
    <t>8426487488834</t>
  </si>
  <si>
    <t>0769523</t>
  </si>
  <si>
    <t>KEMP-1095-HERRAM. ENGASTE</t>
  </si>
  <si>
    <t>8426487488841</t>
  </si>
  <si>
    <t>0769524</t>
  </si>
  <si>
    <t>KEMP-16150-HERRAM. ENGASTE</t>
  </si>
  <si>
    <t>8426487488858</t>
  </si>
  <si>
    <t>0769525</t>
  </si>
  <si>
    <t>KEB-16400C-HERRAM. ENGASTE BAT</t>
  </si>
  <si>
    <t>8426487488865</t>
  </si>
  <si>
    <t>0769526</t>
  </si>
  <si>
    <t>KEB-240-ST-HERRAM. ENGASTE BAT</t>
  </si>
  <si>
    <t>8426487488872</t>
  </si>
  <si>
    <t>0769527</t>
  </si>
  <si>
    <t>KEB-4150MINI-HERRAM.ENG.BAT</t>
  </si>
  <si>
    <t>8426487488889</t>
  </si>
  <si>
    <t>0769550</t>
  </si>
  <si>
    <t>SET MATR KCE-16300</t>
  </si>
  <si>
    <t>8426487493272</t>
  </si>
  <si>
    <t>0769551</t>
  </si>
  <si>
    <t>SET MATR KEH-16400C</t>
  </si>
  <si>
    <t>8426487493289</t>
  </si>
  <si>
    <t>0769552</t>
  </si>
  <si>
    <t>SET MATR KEH-10150</t>
  </si>
  <si>
    <t>8426487493296</t>
  </si>
  <si>
    <t>0769553</t>
  </si>
  <si>
    <t>SET MATR KEH-16300</t>
  </si>
  <si>
    <t>8426487493302</t>
  </si>
  <si>
    <t>0769554</t>
  </si>
  <si>
    <t>SET MATR KEB-4150MINI</t>
  </si>
  <si>
    <t>8426487493319</t>
  </si>
  <si>
    <t>0769560</t>
  </si>
  <si>
    <t>KEWF-0516 HERRAMIENTA ENGASTE</t>
  </si>
  <si>
    <t>8426487589623</t>
  </si>
  <si>
    <t>0775215</t>
  </si>
  <si>
    <t>4,8 X 200 NAT - BRIDAS</t>
  </si>
  <si>
    <t>8426487752157</t>
  </si>
  <si>
    <t>0775315</t>
  </si>
  <si>
    <t>4,8 X 200 BK - BRIDAS</t>
  </si>
  <si>
    <t>8426487753154</t>
  </si>
  <si>
    <t>0775323</t>
  </si>
  <si>
    <t>7,2 X 200 BK - BRIDAS</t>
  </si>
  <si>
    <t>8426487753239</t>
  </si>
  <si>
    <t>0775401</t>
  </si>
  <si>
    <t>HB 2,2-4,8 METALLIC HERRAM BRI</t>
  </si>
  <si>
    <t>8426487754014</t>
  </si>
  <si>
    <t>EC000453</t>
  </si>
  <si>
    <t>0775402</t>
  </si>
  <si>
    <t>HB 2,3-12 HERRAM BRIDA</t>
  </si>
  <si>
    <t>8426487754021</t>
  </si>
  <si>
    <t>0775403</t>
  </si>
  <si>
    <t>HB 9-13 HERRAM BRIDA</t>
  </si>
  <si>
    <t>8426487754038</t>
  </si>
  <si>
    <t>0775404</t>
  </si>
  <si>
    <t>KTBM-7,9 TENSA CORTE BRID META</t>
  </si>
  <si>
    <t>8426487754045</t>
  </si>
  <si>
    <t>0775467</t>
  </si>
  <si>
    <t>BBA 20 X 20 NAT BASE BRIDAS</t>
  </si>
  <si>
    <t>8426487754670</t>
  </si>
  <si>
    <t>0775473</t>
  </si>
  <si>
    <t>BBA 25 X 25 NAT BASE BRIDAS</t>
  </si>
  <si>
    <t>8426487754731</t>
  </si>
  <si>
    <t>0775496</t>
  </si>
  <si>
    <t>SF 9 NAT - SOPORTE BRIDA</t>
  </si>
  <si>
    <t>8426487754960</t>
  </si>
  <si>
    <t>0775760</t>
  </si>
  <si>
    <t>KOBELL MICRO  ZUMBADOR</t>
  </si>
  <si>
    <t>8426487757602</t>
  </si>
  <si>
    <t>0775762</t>
  </si>
  <si>
    <t>KOBELL DUO TIMBRE 2 NOTAS</t>
  </si>
  <si>
    <t>8426487757626</t>
  </si>
  <si>
    <t>0775904</t>
  </si>
  <si>
    <t>4,6 X 200 BS NAT - BRIDAS</t>
  </si>
  <si>
    <t>8426487759040</t>
  </si>
  <si>
    <t>0775906</t>
  </si>
  <si>
    <t>4,6 X 270 BS NAT - BRIDAS</t>
  </si>
  <si>
    <t>8426487759064</t>
  </si>
  <si>
    <t>0775910</t>
  </si>
  <si>
    <t>2,5 X 100 BSI NAT - BRIDAS</t>
  </si>
  <si>
    <t>8426487759101</t>
  </si>
  <si>
    <t>0775911</t>
  </si>
  <si>
    <t>2,5 X 110 BSE NAT - BRIDAS</t>
  </si>
  <si>
    <t>8426487759118</t>
  </si>
  <si>
    <t>0775912</t>
  </si>
  <si>
    <t>2,5X100 BD-BRIDAS DETECTABLES</t>
  </si>
  <si>
    <t>8426487759125</t>
  </si>
  <si>
    <t>0775913</t>
  </si>
  <si>
    <t>3,6X150 BD-BRIDAS DETECTABLES</t>
  </si>
  <si>
    <t>8426487759132</t>
  </si>
  <si>
    <t>0775914</t>
  </si>
  <si>
    <t>4,8X200 BD-BRIDAS DETECTABLES</t>
  </si>
  <si>
    <t>8426487593033</t>
  </si>
  <si>
    <t>0775915</t>
  </si>
  <si>
    <t>4,8X300 BD-BRIDAS DETECTABLES</t>
  </si>
  <si>
    <t>8426487593040</t>
  </si>
  <si>
    <t>0775916</t>
  </si>
  <si>
    <t>4,8X380 BD-BRIDAS DETECTABLES</t>
  </si>
  <si>
    <t>8426487593057</t>
  </si>
  <si>
    <t>0775917</t>
  </si>
  <si>
    <t>7,6X350 BD-BRIDAS DETECTABLES</t>
  </si>
  <si>
    <t>8426487593064</t>
  </si>
  <si>
    <t>0775972</t>
  </si>
  <si>
    <t>CET-  6  CINTA ESPIRAL TRANSP.</t>
  </si>
  <si>
    <t>8426487759729</t>
  </si>
  <si>
    <t>EC002604</t>
  </si>
  <si>
    <t>0775973</t>
  </si>
  <si>
    <t>CET-  8  CINTA ESPIRAL TRANSP.</t>
  </si>
  <si>
    <t>8426487759736</t>
  </si>
  <si>
    <t>0775974</t>
  </si>
  <si>
    <t>CET- 10  CINTA ESPIRAL TRANSP.</t>
  </si>
  <si>
    <t>8426487759743</t>
  </si>
  <si>
    <t>0775975</t>
  </si>
  <si>
    <t>CET- 12  CINTA ESPIRAL TRANSP.</t>
  </si>
  <si>
    <t>8426487759750</t>
  </si>
  <si>
    <t>0775976</t>
  </si>
  <si>
    <t>CET- 14  CINTA ESPIRAL TRANSP.</t>
  </si>
  <si>
    <t>8426487759767</t>
  </si>
  <si>
    <t>0775977</t>
  </si>
  <si>
    <t>CET- 20  CINTA ESPIRAL TRANSP.</t>
  </si>
  <si>
    <t>8426487759774</t>
  </si>
  <si>
    <t>0775981</t>
  </si>
  <si>
    <t>CEB-  4  CINTA ESP.BL. AUTOEX.</t>
  </si>
  <si>
    <t>8426487759811</t>
  </si>
  <si>
    <t>0775983</t>
  </si>
  <si>
    <t>CEB-  8  CINTA ESP.BL. AUTOEX.</t>
  </si>
  <si>
    <t>8426487759835</t>
  </si>
  <si>
    <t>0775984</t>
  </si>
  <si>
    <t>CEB- 10  CINTA ESP.BL. AUTOEX.</t>
  </si>
  <si>
    <t>8426487759842</t>
  </si>
  <si>
    <t>0775985</t>
  </si>
  <si>
    <t>CEB- 12  CINTA ESP.BL. AUTOEX.</t>
  </si>
  <si>
    <t>8426487759859</t>
  </si>
  <si>
    <t>0775986</t>
  </si>
  <si>
    <t>CEB- 14  CINTA ESP.BL. AUTOEX.</t>
  </si>
  <si>
    <t>8426487759866</t>
  </si>
  <si>
    <t>0775991</t>
  </si>
  <si>
    <t>CEN-  4  CINTA ESPIRAL NEGRA</t>
  </si>
  <si>
    <t>8426487759910</t>
  </si>
  <si>
    <t>0775994</t>
  </si>
  <si>
    <t>CEN- 10  CINTA ESPIRAL NEGRA</t>
  </si>
  <si>
    <t>8426487759941</t>
  </si>
  <si>
    <t>0775997</t>
  </si>
  <si>
    <t>CEN- 20  CINTA ESPIRAL NEGRA</t>
  </si>
  <si>
    <t>8426487759972</t>
  </si>
  <si>
    <t>0776004</t>
  </si>
  <si>
    <t>TS 04 NA - REGLETA CONEXION</t>
  </si>
  <si>
    <t>8426487760046</t>
  </si>
  <si>
    <t>0776006</t>
  </si>
  <si>
    <t>TS 06 NA - REGLETA CONEXION</t>
  </si>
  <si>
    <t>8426487760060</t>
  </si>
  <si>
    <t>0776010</t>
  </si>
  <si>
    <t>TS 10 NA - REGLETA CONEXION</t>
  </si>
  <si>
    <t>8426487760107</t>
  </si>
  <si>
    <t>0776016</t>
  </si>
  <si>
    <t>TS 16 NA - REGLETA CONEXION</t>
  </si>
  <si>
    <t>8426487760169</t>
  </si>
  <si>
    <t>0776025</t>
  </si>
  <si>
    <t>TS 25 NA - REGLETA CONEXION</t>
  </si>
  <si>
    <t>8426487760251</t>
  </si>
  <si>
    <t>0776026</t>
  </si>
  <si>
    <t>TS 35 NA - REGLETA CONEXION</t>
  </si>
  <si>
    <t>8426487444601</t>
  </si>
  <si>
    <t>0776104</t>
  </si>
  <si>
    <t>TS 04 BK - REGLETA CONEXION</t>
  </si>
  <si>
    <t>8426487761043</t>
  </si>
  <si>
    <t>0776106</t>
  </si>
  <si>
    <t>TS 06 BK - REGLETA CONEXION</t>
  </si>
  <si>
    <t>8426487761067</t>
  </si>
  <si>
    <t>0776110</t>
  </si>
  <si>
    <t>TS 10 BK - REGLETA CONEXION</t>
  </si>
  <si>
    <t>8426487761104</t>
  </si>
  <si>
    <t>0776116</t>
  </si>
  <si>
    <t>TS 16 BK - REGLETA CONEXION</t>
  </si>
  <si>
    <t>8426487761166</t>
  </si>
  <si>
    <t>0776125</t>
  </si>
  <si>
    <t>TS 25 BK - REGLETA CONEXION</t>
  </si>
  <si>
    <t>8426487761258</t>
  </si>
  <si>
    <t>0776126</t>
  </si>
  <si>
    <t>TS 35 BK - REGLETA CONEXION</t>
  </si>
  <si>
    <t>9006604111587</t>
  </si>
  <si>
    <t>0776150</t>
  </si>
  <si>
    <t>B25 10P - CAPUCHONES CONEXION</t>
  </si>
  <si>
    <t>8426487761500</t>
  </si>
  <si>
    <t>0776152</t>
  </si>
  <si>
    <t>B40 10P - CAPUCHONES CONEXION</t>
  </si>
  <si>
    <t>8426487761524</t>
  </si>
  <si>
    <t>0776154</t>
  </si>
  <si>
    <t>B60 10P - CAPUCHONES CONEXION</t>
  </si>
  <si>
    <t>8426487761548</t>
  </si>
  <si>
    <t>0776156</t>
  </si>
  <si>
    <t>B100 10P - CAPUCHONES CONEXION</t>
  </si>
  <si>
    <t>8426487761562</t>
  </si>
  <si>
    <t>0776158</t>
  </si>
  <si>
    <t>B160 5P - CAPUCHONES CONEXION</t>
  </si>
  <si>
    <t>8426487761586</t>
  </si>
  <si>
    <t>0776300</t>
  </si>
  <si>
    <t>B25 5P - CAPUCHONES CONEXION</t>
  </si>
  <si>
    <t>8426487485352</t>
  </si>
  <si>
    <t>0776301</t>
  </si>
  <si>
    <t>B40 5P - CAPUCHONES CONEXION</t>
  </si>
  <si>
    <t>8426487485369</t>
  </si>
  <si>
    <t>0776302</t>
  </si>
  <si>
    <t>B60 5P - CAPUCHONES CONEXION</t>
  </si>
  <si>
    <t>8426487485376</t>
  </si>
  <si>
    <t>0776303</t>
  </si>
  <si>
    <t>B100 5P - CAPUCHONES CONEXION</t>
  </si>
  <si>
    <t>8426487485383</t>
  </si>
  <si>
    <t>0776304</t>
  </si>
  <si>
    <t>B160 10P - CAPUCHONES CONEXION</t>
  </si>
  <si>
    <t>8426487485390</t>
  </si>
  <si>
    <t>0776305</t>
  </si>
  <si>
    <t>B250 5P - CAPUCHONES CONEXION</t>
  </si>
  <si>
    <t>8426487590643</t>
  </si>
  <si>
    <t>0777000</t>
  </si>
  <si>
    <t>2,5X100MM NAT - BRIDAS</t>
  </si>
  <si>
    <t>8426487495184</t>
  </si>
  <si>
    <t>0777001</t>
  </si>
  <si>
    <t>2,5X150MM NAT - BRIDAS</t>
  </si>
  <si>
    <t>8426487495405</t>
  </si>
  <si>
    <t>0777002</t>
  </si>
  <si>
    <t>2,5X200MM NAT - BRIDAS</t>
  </si>
  <si>
    <t>8426487495412</t>
  </si>
  <si>
    <t>0777003</t>
  </si>
  <si>
    <t>3,6X140MM NAT - BRIDAS</t>
  </si>
  <si>
    <t>8426487495429</t>
  </si>
  <si>
    <t>0777004</t>
  </si>
  <si>
    <t>3,6X200MM NAT - BRIDAS</t>
  </si>
  <si>
    <t>8426487495436</t>
  </si>
  <si>
    <t>0777005</t>
  </si>
  <si>
    <t>3,6X300MM NAT - BRIDAS</t>
  </si>
  <si>
    <t>8426487495443</t>
  </si>
  <si>
    <t>0777007</t>
  </si>
  <si>
    <t>4,8X280MM NAT - BRIDAS</t>
  </si>
  <si>
    <t>8426487495467</t>
  </si>
  <si>
    <t>0777008</t>
  </si>
  <si>
    <t>4,8X370MM NAT - BRIDAS</t>
  </si>
  <si>
    <t>8426487495474</t>
  </si>
  <si>
    <t>0777009</t>
  </si>
  <si>
    <t>4,8X430MM NAT - BRIDAS</t>
  </si>
  <si>
    <t>8426487495481</t>
  </si>
  <si>
    <t>0777010</t>
  </si>
  <si>
    <t>7,6X200MM NAT - BRIDAS</t>
  </si>
  <si>
    <t>8426487495498</t>
  </si>
  <si>
    <t>0777011</t>
  </si>
  <si>
    <t>7,6X300MM NAT - BRIDAS</t>
  </si>
  <si>
    <t>8426487495504</t>
  </si>
  <si>
    <t>0777012</t>
  </si>
  <si>
    <t>7,6X380MM NAT - BRIDAS</t>
  </si>
  <si>
    <t>8426487495511</t>
  </si>
  <si>
    <t>0777013</t>
  </si>
  <si>
    <t>7,6X550MM NAT - BRIDAS</t>
  </si>
  <si>
    <t>8426487495528</t>
  </si>
  <si>
    <t>0777014</t>
  </si>
  <si>
    <t>8,8X780MM NAT - BRIDAS</t>
  </si>
  <si>
    <t>8426487495535</t>
  </si>
  <si>
    <t>0777015</t>
  </si>
  <si>
    <t>12,4X1000MM NAT - BRIDAS</t>
  </si>
  <si>
    <t>8426487495542</t>
  </si>
  <si>
    <t>0777018</t>
  </si>
  <si>
    <t>3,6X250MM NAT - BRIDAS</t>
  </si>
  <si>
    <t>8426487581504</t>
  </si>
  <si>
    <t>0777030</t>
  </si>
  <si>
    <t>TACO 6MM NAT - TACO BRIDA</t>
  </si>
  <si>
    <t>8426487496716</t>
  </si>
  <si>
    <t>0777031</t>
  </si>
  <si>
    <t>TACO 8MM NAT - TACO BRIDA</t>
  </si>
  <si>
    <t>8426487496730</t>
  </si>
  <si>
    <t>0777100</t>
  </si>
  <si>
    <t>2,5X100MM BK - BRIDAS</t>
  </si>
  <si>
    <t>8426487495559</t>
  </si>
  <si>
    <t>0777101</t>
  </si>
  <si>
    <t>2,5X150MM BK - BRIDAS</t>
  </si>
  <si>
    <t>8426487495597</t>
  </si>
  <si>
    <t>0777102</t>
  </si>
  <si>
    <t>2,5X200MM BK - BRIDAS</t>
  </si>
  <si>
    <t>8426487495603</t>
  </si>
  <si>
    <t>0777103</t>
  </si>
  <si>
    <t>3,6X140MM BK - BRIDAS</t>
  </si>
  <si>
    <t>8426487495610</t>
  </si>
  <si>
    <t>0777104</t>
  </si>
  <si>
    <t>3,6X200MM BK - BRIDAS</t>
  </si>
  <si>
    <t>8426487495627</t>
  </si>
  <si>
    <t>0777105</t>
  </si>
  <si>
    <t>3,6X300MM BK - BRIDAS</t>
  </si>
  <si>
    <t>8426487495634</t>
  </si>
  <si>
    <t>0777107</t>
  </si>
  <si>
    <t>4,8X280MM BK - BRIDAS</t>
  </si>
  <si>
    <t>8426487495658</t>
  </si>
  <si>
    <t>0777108</t>
  </si>
  <si>
    <t>4,8X370MM BK - BRIDAS</t>
  </si>
  <si>
    <t>8426487495665</t>
  </si>
  <si>
    <t>0777109</t>
  </si>
  <si>
    <t>4,8X430MM BK - BRIDAS</t>
  </si>
  <si>
    <t>8426487495672</t>
  </si>
  <si>
    <t>0777110</t>
  </si>
  <si>
    <t>7,6X200MM BK - BRIDAS</t>
  </si>
  <si>
    <t>8426487495689</t>
  </si>
  <si>
    <t>0777111</t>
  </si>
  <si>
    <t>7,6X300MM BK - BRIDAS</t>
  </si>
  <si>
    <t>8426487495696</t>
  </si>
  <si>
    <t>0777112</t>
  </si>
  <si>
    <t>7,6X380MM BK - BRIDAS</t>
  </si>
  <si>
    <t>8426487495702</t>
  </si>
  <si>
    <t>0777113</t>
  </si>
  <si>
    <t>7,6X550MM BK - BRIDAS</t>
  </si>
  <si>
    <t>8426487495719</t>
  </si>
  <si>
    <t>0777114</t>
  </si>
  <si>
    <t>8,8X780MM BK - BRIDAS</t>
  </si>
  <si>
    <t>8426487495726</t>
  </si>
  <si>
    <t>0777115</t>
  </si>
  <si>
    <t>12,4X1000MM BK - BRIDAS</t>
  </si>
  <si>
    <t>8426487495733</t>
  </si>
  <si>
    <t>0777117</t>
  </si>
  <si>
    <t>7,6X750MM BK - BRIDAS</t>
  </si>
  <si>
    <t>8426487583355</t>
  </si>
  <si>
    <t>0777118</t>
  </si>
  <si>
    <t>3,6X250MM BK - BRIDAS</t>
  </si>
  <si>
    <t>8426487577231</t>
  </si>
  <si>
    <t>0777130</t>
  </si>
  <si>
    <t>TACO 6MM BK - TACO BRIDA</t>
  </si>
  <si>
    <t>8426487496723</t>
  </si>
  <si>
    <t>0777131</t>
  </si>
  <si>
    <t>TACO 8MM BK - TACO BRIDA</t>
  </si>
  <si>
    <t>8426487496747</t>
  </si>
  <si>
    <t>0777200</t>
  </si>
  <si>
    <t>4,6X125 BM SS-S125-5-BRIDA A.I</t>
  </si>
  <si>
    <t>8426487581566</t>
  </si>
  <si>
    <t>0777201</t>
  </si>
  <si>
    <t>4,6X150 BM SS-S150-6-BRIDA A.I</t>
  </si>
  <si>
    <t>8426487581573</t>
  </si>
  <si>
    <t>0777202</t>
  </si>
  <si>
    <t>4,6X200 BM SS-S200-8-BRIDA A.I</t>
  </si>
  <si>
    <t>8426487581597</t>
  </si>
  <si>
    <t>0777203</t>
  </si>
  <si>
    <t>4,6X260 BM SS-S260-10-BRIDA</t>
  </si>
  <si>
    <t>8426487581603</t>
  </si>
  <si>
    <t>0777204</t>
  </si>
  <si>
    <t>4,6X290 BM SS-S290-11-BRIDA</t>
  </si>
  <si>
    <t>8426487581610</t>
  </si>
  <si>
    <t>0777205</t>
  </si>
  <si>
    <t>4,6X360 BM SS-S360-14-BRIDA</t>
  </si>
  <si>
    <t>8426487581627</t>
  </si>
  <si>
    <t>0777206</t>
  </si>
  <si>
    <t>4,6X520 BM SS-S520-21-BRIDA AI</t>
  </si>
  <si>
    <t>8426487581634</t>
  </si>
  <si>
    <t>0777207</t>
  </si>
  <si>
    <t>4,6X680 BM SS-S680-27-BRIDA AI</t>
  </si>
  <si>
    <t>8426487581641</t>
  </si>
  <si>
    <t>0777208</t>
  </si>
  <si>
    <t>4,6X840 BM SS-S840-33-BRIDA AI</t>
  </si>
  <si>
    <t>8426487581658</t>
  </si>
  <si>
    <t>0777209</t>
  </si>
  <si>
    <t>7,9X200 BM SS-H200-8-BRIDA AI</t>
  </si>
  <si>
    <t>8426487581665</t>
  </si>
  <si>
    <t>0777210</t>
  </si>
  <si>
    <t>7,9X260 BM SS-H260-10-BRIDA AI</t>
  </si>
  <si>
    <t>8426487581672</t>
  </si>
  <si>
    <t>0777211</t>
  </si>
  <si>
    <t>7,9X290 BM SS-H290-11-BRIDA AI</t>
  </si>
  <si>
    <t>8426487581689</t>
  </si>
  <si>
    <t>0777212</t>
  </si>
  <si>
    <t>7,9X360 BM SS-H360-14-BRIDA AI</t>
  </si>
  <si>
    <t>8426487581696</t>
  </si>
  <si>
    <t>0777213</t>
  </si>
  <si>
    <t>7,9X520 BM SS-H520-21-BRIDA AI</t>
  </si>
  <si>
    <t>8426487581702</t>
  </si>
  <si>
    <t>0777214</t>
  </si>
  <si>
    <t>7,9X680 BM SS-H680-27-BRIDA AI</t>
  </si>
  <si>
    <t>8426487581719</t>
  </si>
  <si>
    <t>0777215</t>
  </si>
  <si>
    <t>7,9X840 BM SS-H840-33-BRIDA AI</t>
  </si>
  <si>
    <t>8426487581726</t>
  </si>
  <si>
    <t>0777216</t>
  </si>
  <si>
    <t>12X290 BM SS-EH290-11-BRIDA AI</t>
  </si>
  <si>
    <t>8426487581733</t>
  </si>
  <si>
    <t>0777217</t>
  </si>
  <si>
    <t>12X360 BM SS-EH360-14-BRIDA AI</t>
  </si>
  <si>
    <t>8426487581740</t>
  </si>
  <si>
    <t>0777218</t>
  </si>
  <si>
    <t>12X520 BM SS-EH520-21-BRIDA AI</t>
  </si>
  <si>
    <t>8426487581757</t>
  </si>
  <si>
    <t>0777219</t>
  </si>
  <si>
    <t>12X680 BM SS-EH680-27-BRIDA AI</t>
  </si>
  <si>
    <t>8426487581764</t>
  </si>
  <si>
    <t>0777220</t>
  </si>
  <si>
    <t>12X840 BM SS-EH840-33-BRIDA AI</t>
  </si>
  <si>
    <t>8426487581771</t>
  </si>
  <si>
    <t>0779000</t>
  </si>
  <si>
    <t>AI  0,25/ 6 AMARILLO/YELLOW</t>
  </si>
  <si>
    <t>8426487790005</t>
  </si>
  <si>
    <t>EC000005</t>
  </si>
  <si>
    <t>0779001</t>
  </si>
  <si>
    <t>AI  0,5 / 8 BLANCO/WHITE</t>
  </si>
  <si>
    <t>8426487790012</t>
  </si>
  <si>
    <t>0779005</t>
  </si>
  <si>
    <t>AI  0,75/ 8 AZUL/BLUE</t>
  </si>
  <si>
    <t>8426487790050</t>
  </si>
  <si>
    <t>0779008</t>
  </si>
  <si>
    <t>AI  1   / 8 ROJO/RED</t>
  </si>
  <si>
    <t>8426487790081</t>
  </si>
  <si>
    <t>0779010</t>
  </si>
  <si>
    <t>AI  1,5/ 8 NEGRO/BLACK</t>
  </si>
  <si>
    <t>8426487790104</t>
  </si>
  <si>
    <t>0779012</t>
  </si>
  <si>
    <t>AI  1,5/18*NEGRO/BLACK</t>
  </si>
  <si>
    <t>8426487790128</t>
  </si>
  <si>
    <t>0779015</t>
  </si>
  <si>
    <t>AI  2,5/ 8 GRIS/GREY</t>
  </si>
  <si>
    <t>8426487790159</t>
  </si>
  <si>
    <t>0779017</t>
  </si>
  <si>
    <t>AI  2,5/18*GRIS/GREY</t>
  </si>
  <si>
    <t>8426487790173</t>
  </si>
  <si>
    <t>0779020</t>
  </si>
  <si>
    <t>AI  4/10 NARANJA/ORANGE</t>
  </si>
  <si>
    <t>8426487790203</t>
  </si>
  <si>
    <t>0779022</t>
  </si>
  <si>
    <t>AI  4/18*NARANJA/ORANGE</t>
  </si>
  <si>
    <t>8426487790227</t>
  </si>
  <si>
    <t>0779025</t>
  </si>
  <si>
    <t>AI  6/12 VERDE/GREEN</t>
  </si>
  <si>
    <t>8426487790258</t>
  </si>
  <si>
    <t>0779027</t>
  </si>
  <si>
    <t>AI  6/18*VERDE/GREEN</t>
  </si>
  <si>
    <t>8426487790272</t>
  </si>
  <si>
    <t>0779030</t>
  </si>
  <si>
    <t>AI 10/12 MARRON/BROWN</t>
  </si>
  <si>
    <t>8426487790302</t>
  </si>
  <si>
    <t>0779032</t>
  </si>
  <si>
    <t>AI 10/18*MARRON/BROWN</t>
  </si>
  <si>
    <t>8426487790326</t>
  </si>
  <si>
    <t>0779035</t>
  </si>
  <si>
    <t>AI 16/12 BLANCO/WHITE</t>
  </si>
  <si>
    <t>8426487790357</t>
  </si>
  <si>
    <t>0779036</t>
  </si>
  <si>
    <t>AI 16/18*BLANCO/WHITE</t>
  </si>
  <si>
    <t>8426487790364</t>
  </si>
  <si>
    <t>0779040</t>
  </si>
  <si>
    <t>AI 25/16 NEGRO/BLACK</t>
  </si>
  <si>
    <t>8426487790401</t>
  </si>
  <si>
    <t>0779044</t>
  </si>
  <si>
    <t>AI 25/18-22*NEGRO/BLACK</t>
  </si>
  <si>
    <t>8426487790449</t>
  </si>
  <si>
    <t>0779045</t>
  </si>
  <si>
    <t>AI 35/16 BEIGE</t>
  </si>
  <si>
    <t>8426487790456</t>
  </si>
  <si>
    <t>0779048</t>
  </si>
  <si>
    <t>AI 35/25*BEIGE</t>
  </si>
  <si>
    <t>8426487790487</t>
  </si>
  <si>
    <t>0779050</t>
  </si>
  <si>
    <t>AI 50/20 V.OLIVA/OLIVE</t>
  </si>
  <si>
    <t>8426487790500</t>
  </si>
  <si>
    <t>0779053</t>
  </si>
  <si>
    <t>AI 50/25*V.OLIVA/OLIVE</t>
  </si>
  <si>
    <t>8426487790531</t>
  </si>
  <si>
    <t>0779081</t>
  </si>
  <si>
    <t>AI 2X0,5/ 8 TWIN BLANCA/WHITE</t>
  </si>
  <si>
    <t>8426487790814</t>
  </si>
  <si>
    <t>0779082</t>
  </si>
  <si>
    <t>AI 2X0,75/ 8 TWIN GRIS/GREY</t>
  </si>
  <si>
    <t>8426487790821</t>
  </si>
  <si>
    <t>0779084</t>
  </si>
  <si>
    <t>AI 2X1/ 8   TWIN ROJA/RED</t>
  </si>
  <si>
    <t>8426487790845</t>
  </si>
  <si>
    <t>0779086</t>
  </si>
  <si>
    <t>AI 2X1,5/ 8 TWIN NEGRA/BLACK</t>
  </si>
  <si>
    <t>8426487790869</t>
  </si>
  <si>
    <t>0779088</t>
  </si>
  <si>
    <t>AI 2X2,5/10 TWIN AZUL/BLUE</t>
  </si>
  <si>
    <t>8426487790883</t>
  </si>
  <si>
    <t>0779091</t>
  </si>
  <si>
    <t>AI 2X4/12   TWIN GRIS/GREY</t>
  </si>
  <si>
    <t>8426487790913</t>
  </si>
  <si>
    <t>0779092</t>
  </si>
  <si>
    <t>AI 2X6/14 TWIN AMARILLA/YELOW</t>
  </si>
  <si>
    <t>8426487790920</t>
  </si>
  <si>
    <t>0779093</t>
  </si>
  <si>
    <t>AI 2X16/14  TWIN AZUL/BLUE</t>
  </si>
  <si>
    <t>8426487790937</t>
  </si>
  <si>
    <t>0779094</t>
  </si>
  <si>
    <t>AI 2X10/14  TWIN ROJA/RED</t>
  </si>
  <si>
    <t>8426487790944</t>
  </si>
  <si>
    <t>0779105</t>
  </si>
  <si>
    <t>AI  0,75/ 8 GRIS/GREY</t>
  </si>
  <si>
    <t>8426487791057</t>
  </si>
  <si>
    <t>0779115</t>
  </si>
  <si>
    <t>AI  2,5/ 8 AZUL/BLUE</t>
  </si>
  <si>
    <t>8426487791156</t>
  </si>
  <si>
    <t>0779117</t>
  </si>
  <si>
    <t>AI  2,5/18*AZUL/BLUE</t>
  </si>
  <si>
    <t>8426487791170</t>
  </si>
  <si>
    <t>0779120</t>
  </si>
  <si>
    <t>AI  4/10   GRIS/GREY</t>
  </si>
  <si>
    <t>8426487791200</t>
  </si>
  <si>
    <t>0779122</t>
  </si>
  <si>
    <t>AI  4/18*GRIS/GREY</t>
  </si>
  <si>
    <t>8426487425235</t>
  </si>
  <si>
    <t>0779125</t>
  </si>
  <si>
    <t>AI  6/12 AMARILLO/YELLOW</t>
  </si>
  <si>
    <t>8426487791255</t>
  </si>
  <si>
    <t>0779127</t>
  </si>
  <si>
    <t>AI  6/18*AMARILLO/YELLOW</t>
  </si>
  <si>
    <t>8426487791279</t>
  </si>
  <si>
    <t>0779130</t>
  </si>
  <si>
    <t>AI 10/12 ROJO/RED</t>
  </si>
  <si>
    <t>8426487791309</t>
  </si>
  <si>
    <t>0779132</t>
  </si>
  <si>
    <t>AI 10/18*ROJO/RED</t>
  </si>
  <si>
    <t>8426487791323</t>
  </si>
  <si>
    <t>0779135</t>
  </si>
  <si>
    <t>AI 16/12 AZUL/BLUE</t>
  </si>
  <si>
    <t>8426487791354</t>
  </si>
  <si>
    <t>0779136</t>
  </si>
  <si>
    <t>AI 16/18*AZUL/BLUE</t>
  </si>
  <si>
    <t>8426487791361</t>
  </si>
  <si>
    <t>0779140</t>
  </si>
  <si>
    <t>AI 25/16 AMARILLO/YELLOW</t>
  </si>
  <si>
    <t>8426487791408</t>
  </si>
  <si>
    <t>0779144</t>
  </si>
  <si>
    <t>AI 25/22*AMARILLO/YELLOW</t>
  </si>
  <si>
    <t>8426487791446</t>
  </si>
  <si>
    <t>0779145</t>
  </si>
  <si>
    <t>AI 35/16 ROJO/RED</t>
  </si>
  <si>
    <t>8426487791453</t>
  </si>
  <si>
    <t>0779148</t>
  </si>
  <si>
    <t>AI 35/25*ROJO/RED</t>
  </si>
  <si>
    <t>8426487791484</t>
  </si>
  <si>
    <t>0779150</t>
  </si>
  <si>
    <t>AI 50/20 AZUL/BLUE</t>
  </si>
  <si>
    <t>8426487791507</t>
  </si>
  <si>
    <t>0779153</t>
  </si>
  <si>
    <t>AI 50/25*AZUL/BLUE</t>
  </si>
  <si>
    <t>8426487791538</t>
  </si>
  <si>
    <t>0779501</t>
  </si>
  <si>
    <t>A  0,5/ 6  PUNT.DESNUDAS</t>
  </si>
  <si>
    <t>8426487795017</t>
  </si>
  <si>
    <t>0779502</t>
  </si>
  <si>
    <t>A  0,75/ 6 PUNT.DESNUDAS</t>
  </si>
  <si>
    <t>8426487795024</t>
  </si>
  <si>
    <t>0779503</t>
  </si>
  <si>
    <t>A  0,75/10 PUNT.DESNUDAS</t>
  </si>
  <si>
    <t>8426487795031</t>
  </si>
  <si>
    <t>0779505</t>
  </si>
  <si>
    <t>A  1/ 6    PUNT.DESNUDAS</t>
  </si>
  <si>
    <t>8426487795055</t>
  </si>
  <si>
    <t>0779507</t>
  </si>
  <si>
    <t>A  1/10    PUNT.DESNUDAS</t>
  </si>
  <si>
    <t>8426487795079</t>
  </si>
  <si>
    <t>0779510</t>
  </si>
  <si>
    <t>A  1,5/ 7  PUNT.DESNUDAS</t>
  </si>
  <si>
    <t>8426487795109</t>
  </si>
  <si>
    <t>0779512</t>
  </si>
  <si>
    <t>A  1,5/10  PUNT.DESNUDAS</t>
  </si>
  <si>
    <t>8426487795123</t>
  </si>
  <si>
    <t>0779515</t>
  </si>
  <si>
    <t>A  2,5/ 7  PUNT.DESNUDAS</t>
  </si>
  <si>
    <t>8426487795154</t>
  </si>
  <si>
    <t>0779517</t>
  </si>
  <si>
    <t>A  2,5/12  PUNT.DESNUDAS</t>
  </si>
  <si>
    <t>8426487795178</t>
  </si>
  <si>
    <t>0779522</t>
  </si>
  <si>
    <t>A  4/12    PUNT.DESNUDAS</t>
  </si>
  <si>
    <t>8426487795222</t>
  </si>
  <si>
    <t>0779525</t>
  </si>
  <si>
    <t>A  6/10    PUNT.DESNUDAS</t>
  </si>
  <si>
    <t>8426487795253</t>
  </si>
  <si>
    <t>0779528</t>
  </si>
  <si>
    <t>A  6/18    PUNT.DESNUDAS</t>
  </si>
  <si>
    <t>8426487795284</t>
  </si>
  <si>
    <t>0779530</t>
  </si>
  <si>
    <t>A 10/12    PUNT.DESNUDAS</t>
  </si>
  <si>
    <t>8426487795307</t>
  </si>
  <si>
    <t>0779532</t>
  </si>
  <si>
    <t>A 10/18    PUNT.DESNUDAS</t>
  </si>
  <si>
    <t>8426487795321</t>
  </si>
  <si>
    <t>0779535</t>
  </si>
  <si>
    <t>A 16/12    PUNT.DESNUDAS</t>
  </si>
  <si>
    <t>8426487795352</t>
  </si>
  <si>
    <t>0779538</t>
  </si>
  <si>
    <t>A 16/18    PUNT.DESNUDAS</t>
  </si>
  <si>
    <t>8426487795383</t>
  </si>
  <si>
    <t>0779540</t>
  </si>
  <si>
    <t>A 25/12    PUNT.DESNUDAS</t>
  </si>
  <si>
    <t>8426487795406</t>
  </si>
  <si>
    <t>0779790</t>
  </si>
  <si>
    <t>KEP 0760-HERRAM.ENGASTE</t>
  </si>
  <si>
    <t>8426487477395</t>
  </si>
  <si>
    <t>0779791</t>
  </si>
  <si>
    <t>KEP 0340 C-HERRAM.ENGASTE</t>
  </si>
  <si>
    <t>8426487477401</t>
  </si>
  <si>
    <t>0779792</t>
  </si>
  <si>
    <t>KEB 611-HERRAMIENTA ENGASTE</t>
  </si>
  <si>
    <t>8426487477418</t>
  </si>
  <si>
    <t>0779793</t>
  </si>
  <si>
    <t>KEH 2600B-HERRAM.ENGASTE</t>
  </si>
  <si>
    <t>8426487477425</t>
  </si>
  <si>
    <t>0779799</t>
  </si>
  <si>
    <t>KCT-50-HERRAM.MULTIFUNCIÓN</t>
  </si>
  <si>
    <t>8426487477449</t>
  </si>
  <si>
    <t>0779800</t>
  </si>
  <si>
    <t>KCT-240-HERRAM.MULTIFUNCIÓN</t>
  </si>
  <si>
    <t>8426487466016</t>
  </si>
  <si>
    <t>0779801</t>
  </si>
  <si>
    <t>KCT-400-HERRAM.MULTIFUNCIÓN</t>
  </si>
  <si>
    <t>8426487466023</t>
  </si>
  <si>
    <t>0779810</t>
  </si>
  <si>
    <t>KEP05-6 ENGAT.PREAISLADOS</t>
  </si>
  <si>
    <t>8426487466115</t>
  </si>
  <si>
    <t>0779812</t>
  </si>
  <si>
    <t>KEP10-150T-ENGASTE PREAISLADOS</t>
  </si>
  <si>
    <t>8426487466139</t>
  </si>
  <si>
    <t>0779814</t>
  </si>
  <si>
    <t>KEH10-120REV-HERRAM ENGASTE ME</t>
  </si>
  <si>
    <t>8426487466153</t>
  </si>
  <si>
    <t>0779815</t>
  </si>
  <si>
    <t>KEH35-400C-HERRAM.ENGASTE HIDR</t>
  </si>
  <si>
    <t>8426487466160</t>
  </si>
  <si>
    <t>0779816</t>
  </si>
  <si>
    <t>KEH10-300-HERRAM.ENGASTE.HIDRA</t>
  </si>
  <si>
    <t>8426487466177</t>
  </si>
  <si>
    <t>0779818</t>
  </si>
  <si>
    <t>KE15-8P-HERRAM.ENGASTE MECANIC</t>
  </si>
  <si>
    <t>8426487466191</t>
  </si>
  <si>
    <t>0779819</t>
  </si>
  <si>
    <t>KE15-16P-HERRAM.ENGASTE MECAN</t>
  </si>
  <si>
    <t>8426487466207</t>
  </si>
  <si>
    <t>0779820</t>
  </si>
  <si>
    <t>KE6-25P-HERRAM.ENGASTE MECANI</t>
  </si>
  <si>
    <t>8426487466214</t>
  </si>
  <si>
    <t>0779824</t>
  </si>
  <si>
    <t>KEB-400C-HERRAM.ENGASTE BATERI</t>
  </si>
  <si>
    <t>8426487466252</t>
  </si>
  <si>
    <t>0779828</t>
  </si>
  <si>
    <t>KWS-0.75/16 PELADORA CABLES</t>
  </si>
  <si>
    <t>8426487470914</t>
  </si>
  <si>
    <t>0779829</t>
  </si>
  <si>
    <t>KWS-0.13/6 PELADORA CABLES</t>
  </si>
  <si>
    <t>8426487470921</t>
  </si>
  <si>
    <t>0779830</t>
  </si>
  <si>
    <t>KWS-0.8/2.6 PELADORA CABLES</t>
  </si>
  <si>
    <t>8426487470938</t>
  </si>
  <si>
    <t>0779831</t>
  </si>
  <si>
    <t>KCS-4/28 PELADORA CABLES</t>
  </si>
  <si>
    <t>8426487470945</t>
  </si>
  <si>
    <t>0779832</t>
  </si>
  <si>
    <t>KCS-28/35 PELADORA CABLES</t>
  </si>
  <si>
    <t>8426487470952</t>
  </si>
  <si>
    <t>0779833</t>
  </si>
  <si>
    <t>KCS-35/50 PELADORA CABLES</t>
  </si>
  <si>
    <t>8426487470969</t>
  </si>
  <si>
    <t>0779834</t>
  </si>
  <si>
    <t>KCS-8/28 PELADORA CABLES</t>
  </si>
  <si>
    <t>8426487470976</t>
  </si>
  <si>
    <t>0779835</t>
  </si>
  <si>
    <t>KCS-4.5/25 PELADORA CABLES</t>
  </si>
  <si>
    <t>8426487470983</t>
  </si>
  <si>
    <t>0779836</t>
  </si>
  <si>
    <t>KEP 05-6 B ENGAST.PREAISLADOS</t>
  </si>
  <si>
    <t>8426487470990</t>
  </si>
  <si>
    <t>0779850</t>
  </si>
  <si>
    <t>KPR 1,5/3 - TERM. REDONDO</t>
  </si>
  <si>
    <t>8426487466290</t>
  </si>
  <si>
    <t>0779851</t>
  </si>
  <si>
    <t>KPR 1,5/3,5 - TERM. REDONDO</t>
  </si>
  <si>
    <t>8426487466306</t>
  </si>
  <si>
    <t>0779852</t>
  </si>
  <si>
    <t>KPR 1,5/4 - TERM. REDONDO</t>
  </si>
  <si>
    <t>8426487466313</t>
  </si>
  <si>
    <t>0779853</t>
  </si>
  <si>
    <t>KPR 1,5/5 - TERM. REDONDO</t>
  </si>
  <si>
    <t>8426487466320</t>
  </si>
  <si>
    <t>0779854</t>
  </si>
  <si>
    <t>KPR 1,5/6 - TERM. REDONDO</t>
  </si>
  <si>
    <t>8426487466337</t>
  </si>
  <si>
    <t>0779855</t>
  </si>
  <si>
    <t>KPR 1,5/8 - TERM. REDONDO</t>
  </si>
  <si>
    <t>8426487466344</t>
  </si>
  <si>
    <t>0779856</t>
  </si>
  <si>
    <t>KPR 1,5/10 - TERM. REDONDO</t>
  </si>
  <si>
    <t>8426487466351</t>
  </si>
  <si>
    <t>0779857</t>
  </si>
  <si>
    <t>KPR 2,5/3 - TERM. REDONDO</t>
  </si>
  <si>
    <t>8426487466368</t>
  </si>
  <si>
    <t>0779858</t>
  </si>
  <si>
    <t>KPR 2,5/3,5 - TERM. REDONDO</t>
  </si>
  <si>
    <t>8426487466375</t>
  </si>
  <si>
    <t>0779859</t>
  </si>
  <si>
    <t>KPR 2,5/4 - TERM. REDONDO</t>
  </si>
  <si>
    <t>8426487466382</t>
  </si>
  <si>
    <t>0779860</t>
  </si>
  <si>
    <t>KPR 2,5/5 - TERM. REDONDO</t>
  </si>
  <si>
    <t>8426487466399</t>
  </si>
  <si>
    <t>0779861</t>
  </si>
  <si>
    <t>KPR 2,5/6 - TERM. REDONDO</t>
  </si>
  <si>
    <t>8426487466405</t>
  </si>
  <si>
    <t>0779862</t>
  </si>
  <si>
    <t>KPR 2,5/8 - TERM. REDONDO</t>
  </si>
  <si>
    <t>8426487466412</t>
  </si>
  <si>
    <t>0779863</t>
  </si>
  <si>
    <t>KPR 2,5/10 - TERM. REDONDO</t>
  </si>
  <si>
    <t>8426487466429</t>
  </si>
  <si>
    <t>0779864</t>
  </si>
  <si>
    <t>KPR 4/4 - TERM. REDONDO</t>
  </si>
  <si>
    <t>8426487466436</t>
  </si>
  <si>
    <t>0779865</t>
  </si>
  <si>
    <t>KPR 4/5 - TERM. REDONDO</t>
  </si>
  <si>
    <t>8426487466443</t>
  </si>
  <si>
    <t>0779866</t>
  </si>
  <si>
    <t>KPR 4/6 - TERM. REDONDO</t>
  </si>
  <si>
    <t>8426487466450</t>
  </si>
  <si>
    <t>0779867</t>
  </si>
  <si>
    <t>KPR 4/8 - TERM. REDONDO</t>
  </si>
  <si>
    <t>8426487466467</t>
  </si>
  <si>
    <t>0779868</t>
  </si>
  <si>
    <t>KPR 4/10 - TERM. REDONDO</t>
  </si>
  <si>
    <t>8426487466474</t>
  </si>
  <si>
    <t>0779869</t>
  </si>
  <si>
    <t>KPH 1,5/3 - TERM. HORQUILLA</t>
  </si>
  <si>
    <t>8426487466481</t>
  </si>
  <si>
    <t>0779870</t>
  </si>
  <si>
    <t>KPH 1,5/3,5 - TERM. HORQUILLA</t>
  </si>
  <si>
    <t>8426487466498</t>
  </si>
  <si>
    <t>0779871</t>
  </si>
  <si>
    <t>KPH 1,5/4 - TERM. HORQUILLA</t>
  </si>
  <si>
    <t>8426487466504</t>
  </si>
  <si>
    <t>0779872</t>
  </si>
  <si>
    <t>KPH 1,5/5 - TERM. HORQUILLA</t>
  </si>
  <si>
    <t>8426487466511</t>
  </si>
  <si>
    <t>0779873</t>
  </si>
  <si>
    <t>KPH 1,5/6 - TERM. HORQUILLA</t>
  </si>
  <si>
    <t>8426487466528</t>
  </si>
  <si>
    <t>0779874</t>
  </si>
  <si>
    <t>KPH 2,5/3 - TERM. HORQUILLA</t>
  </si>
  <si>
    <t>8426487466535</t>
  </si>
  <si>
    <t>0779875</t>
  </si>
  <si>
    <t>KPH 2,5/3,5 - TERM. HORQUILLA</t>
  </si>
  <si>
    <t>8426487466542</t>
  </si>
  <si>
    <t>0779876</t>
  </si>
  <si>
    <t>KPH 2,5/4 - TERM. HORQUILLA</t>
  </si>
  <si>
    <t>8426487466559</t>
  </si>
  <si>
    <t>0779877</t>
  </si>
  <si>
    <t>KPH 2,5/5 - TERM. HORQUILLA</t>
  </si>
  <si>
    <t>8426487466566</t>
  </si>
  <si>
    <t>0779878</t>
  </si>
  <si>
    <t>KPH 2,5/6 - TERM. HORQUILLA</t>
  </si>
  <si>
    <t>8426487466573</t>
  </si>
  <si>
    <t>0779879</t>
  </si>
  <si>
    <t>KPH 6/4 - TERM. HORQUILLA</t>
  </si>
  <si>
    <t>8426487466580</t>
  </si>
  <si>
    <t>0779880</t>
  </si>
  <si>
    <t>KPH 6/5 - TERM. HORQUILLA</t>
  </si>
  <si>
    <t>8426487466597</t>
  </si>
  <si>
    <t>0779881</t>
  </si>
  <si>
    <t>KPH 6/6 - TERM. HORQUILLA</t>
  </si>
  <si>
    <t>8426487466603</t>
  </si>
  <si>
    <t>0779885</t>
  </si>
  <si>
    <t>KPPA 1,5 - TERMINAL PALA</t>
  </si>
  <si>
    <t>8426487466641</t>
  </si>
  <si>
    <t>0779886</t>
  </si>
  <si>
    <t>KPPA 2,5 - TERMINAL PALA</t>
  </si>
  <si>
    <t>8426487466658</t>
  </si>
  <si>
    <t>0779887</t>
  </si>
  <si>
    <t>KPPA 6 - TERMINAL PALA</t>
  </si>
  <si>
    <t>8426487466665</t>
  </si>
  <si>
    <t>0779888</t>
  </si>
  <si>
    <t>KPFH 1,5/3-0,5 - TERM. PLANO</t>
  </si>
  <si>
    <t>8426487466672</t>
  </si>
  <si>
    <t>0779889</t>
  </si>
  <si>
    <t>KPFH 1,5/505 - TERM. PLANO</t>
  </si>
  <si>
    <t>8426487466689</t>
  </si>
  <si>
    <t>0779890</t>
  </si>
  <si>
    <t>KPFH 1,5/3-0,8 - TERM. PLANO</t>
  </si>
  <si>
    <t>8426487466696</t>
  </si>
  <si>
    <t>0779891</t>
  </si>
  <si>
    <t>KPFH 1,5/5-0,8 - TERM. PLANO</t>
  </si>
  <si>
    <t>8426487466702</t>
  </si>
  <si>
    <t>0779892</t>
  </si>
  <si>
    <t>KPFH 1,5/608 - TERM. PLANO</t>
  </si>
  <si>
    <t>8426487466719</t>
  </si>
  <si>
    <t>0779893</t>
  </si>
  <si>
    <t>KPFH 2,5/505 - TERM. PLANO</t>
  </si>
  <si>
    <t>8426487466726</t>
  </si>
  <si>
    <t>0779894</t>
  </si>
  <si>
    <t>KPFH 2,5/508 - TERM. PLANO</t>
  </si>
  <si>
    <t>8426487466733</t>
  </si>
  <si>
    <t>0779895</t>
  </si>
  <si>
    <t>KPFH 2,5/608 - TERM. PLANO</t>
  </si>
  <si>
    <t>8426487466740</t>
  </si>
  <si>
    <t>0779896</t>
  </si>
  <si>
    <t>KPFH 6/608 - TERM. PLANO</t>
  </si>
  <si>
    <t>8426487466757</t>
  </si>
  <si>
    <t>0779897</t>
  </si>
  <si>
    <t>KPFM 1,5/608 - TERM. PLANO</t>
  </si>
  <si>
    <t>8426487466764</t>
  </si>
  <si>
    <t>0779898</t>
  </si>
  <si>
    <t>KPFM 2,5/608 - TERM. PLANO</t>
  </si>
  <si>
    <t>8426487466771</t>
  </si>
  <si>
    <t>0779899</t>
  </si>
  <si>
    <t>KPFM 6/608 - TERM. PLANO</t>
  </si>
  <si>
    <t>8426487466788</t>
  </si>
  <si>
    <t>0779900</t>
  </si>
  <si>
    <t>KPFMX 1,5/608 - TERM. MIXTO</t>
  </si>
  <si>
    <t>8426487466795</t>
  </si>
  <si>
    <t>0779901</t>
  </si>
  <si>
    <t>KPFMX 2,5/608 - TERM. MIXTO</t>
  </si>
  <si>
    <t>8426487466801</t>
  </si>
  <si>
    <t>0779902</t>
  </si>
  <si>
    <t>KPFMX 6/608 - TERM. MIXTO</t>
  </si>
  <si>
    <t>8426487466818</t>
  </si>
  <si>
    <t>0779903</t>
  </si>
  <si>
    <t>KPFH 1,5/608T-TERMINAL</t>
  </si>
  <si>
    <t>8426487466825</t>
  </si>
  <si>
    <t>0779904</t>
  </si>
  <si>
    <t>KPFH 2,5/608T-TERMINAL</t>
  </si>
  <si>
    <t>8426487466832</t>
  </si>
  <si>
    <t>0779905</t>
  </si>
  <si>
    <t>KPFH 6/608T-TERMINAL</t>
  </si>
  <si>
    <t>8426487466849</t>
  </si>
  <si>
    <t>0779906</t>
  </si>
  <si>
    <t>KPFH 1,5/305T - TERM. PLANO</t>
  </si>
  <si>
    <t>8426487466856</t>
  </si>
  <si>
    <t>0779907</t>
  </si>
  <si>
    <t>KPFH 1,5/308T - TERM. PLANO</t>
  </si>
  <si>
    <t>8426487466863</t>
  </si>
  <si>
    <t>0779908</t>
  </si>
  <si>
    <t>KPFH 1,5/505T - TERM. PLANO</t>
  </si>
  <si>
    <t>8426487466870</t>
  </si>
  <si>
    <t>0779909</t>
  </si>
  <si>
    <t>KPFH 1,5/508T - TERM. PLANO</t>
  </si>
  <si>
    <t>8426487466887</t>
  </si>
  <si>
    <t>0779910</t>
  </si>
  <si>
    <t>KPFH 2,5/505T - TERM. PLANO</t>
  </si>
  <si>
    <t>8426487466894</t>
  </si>
  <si>
    <t>0779911</t>
  </si>
  <si>
    <t>KPFH 2,5/508T - TERM. PLANO</t>
  </si>
  <si>
    <t>8426487466900</t>
  </si>
  <si>
    <t>0779912</t>
  </si>
  <si>
    <t>KPC 1,5 - TERM. PUNTA</t>
  </si>
  <si>
    <t>8426487466917</t>
  </si>
  <si>
    <t>0779913</t>
  </si>
  <si>
    <t>KPC 2,5 - TERM. PUNTA</t>
  </si>
  <si>
    <t>8426487466924</t>
  </si>
  <si>
    <t>0779914</t>
  </si>
  <si>
    <t>KPC 6 - TERM. PUNTA</t>
  </si>
  <si>
    <t>8426487466931</t>
  </si>
  <si>
    <t>0779915</t>
  </si>
  <si>
    <t>KPBM1,5 - TERM. REDONDO</t>
  </si>
  <si>
    <t>8426487466948</t>
  </si>
  <si>
    <t>0779916</t>
  </si>
  <si>
    <t>KPBM2,5 - TERM. REDONDO</t>
  </si>
  <si>
    <t>8426487466955</t>
  </si>
  <si>
    <t>0779917</t>
  </si>
  <si>
    <t>KPBM6 - TERM. REDONDO</t>
  </si>
  <si>
    <t>8426487466962</t>
  </si>
  <si>
    <t>0779918</t>
  </si>
  <si>
    <t>KPBH1,5 - TERM. REDONDO</t>
  </si>
  <si>
    <t>8426487466979</t>
  </si>
  <si>
    <t>0779919</t>
  </si>
  <si>
    <t>KPBH2,5 - TERM. REDONDO</t>
  </si>
  <si>
    <t>8426487466986</t>
  </si>
  <si>
    <t>0779920</t>
  </si>
  <si>
    <t>KPBH6 - TERM. REDONDO</t>
  </si>
  <si>
    <t>8426487466993</t>
  </si>
  <si>
    <t>0779931</t>
  </si>
  <si>
    <t>KTC   6/6 COBRE/COPPER</t>
  </si>
  <si>
    <t>8426487467105</t>
  </si>
  <si>
    <t>0779933</t>
  </si>
  <si>
    <t>KTC  10/ 6 COBRE/COPPER</t>
  </si>
  <si>
    <t>8426487467129</t>
  </si>
  <si>
    <t>0779934</t>
  </si>
  <si>
    <t>KTC  10/ 8 COBRE/COPPER</t>
  </si>
  <si>
    <t>8426487467136</t>
  </si>
  <si>
    <t>0779935</t>
  </si>
  <si>
    <t>KTC  10/10 COBRE/COPPER</t>
  </si>
  <si>
    <t>8426487467143</t>
  </si>
  <si>
    <t>0779938</t>
  </si>
  <si>
    <t>KTC  16/ 6 COBRE/COPPER</t>
  </si>
  <si>
    <t>8426487467174</t>
  </si>
  <si>
    <t>0779939</t>
  </si>
  <si>
    <t>KTC  16/ 8 COBRE/COPPER</t>
  </si>
  <si>
    <t>8426487467181</t>
  </si>
  <si>
    <t>0779940</t>
  </si>
  <si>
    <t>KTC  16/10 COBRE/COPPER</t>
  </si>
  <si>
    <t>8426487467198</t>
  </si>
  <si>
    <t>0779941</t>
  </si>
  <si>
    <t>KTC  16/12 COBRE/COPPER</t>
  </si>
  <si>
    <t>0779943</t>
  </si>
  <si>
    <t>KTC  25/ 8 COBRE/COPPER</t>
  </si>
  <si>
    <t>8426487467228</t>
  </si>
  <si>
    <t>0779944</t>
  </si>
  <si>
    <t>KTC  25/10 COBRE/COPPER</t>
  </si>
  <si>
    <t>8426487467235</t>
  </si>
  <si>
    <t>0779947</t>
  </si>
  <si>
    <t>KTC  35/ 8 COBRE/COPPER</t>
  </si>
  <si>
    <t>8426487467266</t>
  </si>
  <si>
    <t>0779948</t>
  </si>
  <si>
    <t>KTC  35/10 COBRE/COPPER</t>
  </si>
  <si>
    <t>8426487467273</t>
  </si>
  <si>
    <t>0779949</t>
  </si>
  <si>
    <t>KTC  35/12 COBRE/COPPER</t>
  </si>
  <si>
    <t>8426487467280</t>
  </si>
  <si>
    <t>0779950</t>
  </si>
  <si>
    <t>KTC  50/ 6 COBRE/COPPER</t>
  </si>
  <si>
    <t>8426487467297</t>
  </si>
  <si>
    <t>0779951</t>
  </si>
  <si>
    <t>KTC  50/ 8 COBRE/COPPER</t>
  </si>
  <si>
    <t>8426487467303</t>
  </si>
  <si>
    <t>0779952</t>
  </si>
  <si>
    <t>KTC  50/10 COBRE/COPPER</t>
  </si>
  <si>
    <t>8426487467310</t>
  </si>
  <si>
    <t>0779953</t>
  </si>
  <si>
    <t>KTC  50/12 COBRE/COPPER</t>
  </si>
  <si>
    <t>8426487467327</t>
  </si>
  <si>
    <t>0779954</t>
  </si>
  <si>
    <t>KTC  70/ 8 COBRE/COPPER</t>
  </si>
  <si>
    <t>8426487467334</t>
  </si>
  <si>
    <t>0779955</t>
  </si>
  <si>
    <t>KTC  70/10 COBRE/COPPER</t>
  </si>
  <si>
    <t>8426487467341</t>
  </si>
  <si>
    <t>0779956</t>
  </si>
  <si>
    <t>KTC  70/12 COBRE/COPPER</t>
  </si>
  <si>
    <t>8426487467358</t>
  </si>
  <si>
    <t>0779957</t>
  </si>
  <si>
    <t>KTC  95/ 8 COBRE/COPPER</t>
  </si>
  <si>
    <t>8426487467365</t>
  </si>
  <si>
    <t>0779958</t>
  </si>
  <si>
    <t>KTC  95/10 COBRE/COPPER</t>
  </si>
  <si>
    <t>8426487467372</t>
  </si>
  <si>
    <t>0779959</t>
  </si>
  <si>
    <t>KTC  95/12 COBRE/COPPER</t>
  </si>
  <si>
    <t>8426487467389</t>
  </si>
  <si>
    <t>0779960</t>
  </si>
  <si>
    <t>KTC  95/16 COBRE/COPPER</t>
  </si>
  <si>
    <t>8426487467396</t>
  </si>
  <si>
    <t>0779961</t>
  </si>
  <si>
    <t>KTC 120/10 COBRE/COPPER</t>
  </si>
  <si>
    <t>8426487467402</t>
  </si>
  <si>
    <t>0779962</t>
  </si>
  <si>
    <t>KTC 120/12 COBRE/COPPER</t>
  </si>
  <si>
    <t>8426487467419</t>
  </si>
  <si>
    <t>0779963</t>
  </si>
  <si>
    <t>KTC 120/16 COBRE/COPPER</t>
  </si>
  <si>
    <t>8426487467426</t>
  </si>
  <si>
    <t>0779964</t>
  </si>
  <si>
    <t>KTC 150/12 COBRE/COPPER</t>
  </si>
  <si>
    <t>8426487467433</t>
  </si>
  <si>
    <t>0779965</t>
  </si>
  <si>
    <t>KTC 150/16 COBRE/COPPER</t>
  </si>
  <si>
    <t>8426487467440</t>
  </si>
  <si>
    <t>0779966</t>
  </si>
  <si>
    <t>KTC 150/20 COBRE/COPPER</t>
  </si>
  <si>
    <t>8426487467457</t>
  </si>
  <si>
    <t>0779967</t>
  </si>
  <si>
    <t>KTC 185/12 COBRE/COPPER</t>
  </si>
  <si>
    <t>8426487467464</t>
  </si>
  <si>
    <t>0779968</t>
  </si>
  <si>
    <t>KTC 185/16 COBRE/COPPER</t>
  </si>
  <si>
    <t>8426487467471</t>
  </si>
  <si>
    <t>0779969</t>
  </si>
  <si>
    <t>KTC 185/20 COBRE/COPPER</t>
  </si>
  <si>
    <t>8426487467488</t>
  </si>
  <si>
    <t>0779970</t>
  </si>
  <si>
    <t>KTC 240/12 COBRE/COPPER</t>
  </si>
  <si>
    <t>8426487467495</t>
  </si>
  <si>
    <t>0779971</t>
  </si>
  <si>
    <t>KTC 240/16 COBRE/COPPER</t>
  </si>
  <si>
    <t>8426487467501</t>
  </si>
  <si>
    <t>0779972</t>
  </si>
  <si>
    <t>KTC 240/20 COBRE/COPPER</t>
  </si>
  <si>
    <t>8426487467518</t>
  </si>
  <si>
    <t>0779973</t>
  </si>
  <si>
    <t>KTC 300/12 COBRE/COPPER</t>
  </si>
  <si>
    <t>8426487467525</t>
  </si>
  <si>
    <t>0779974</t>
  </si>
  <si>
    <t>KTC 300/16 COBRE/COPPER</t>
  </si>
  <si>
    <t>8426487467532</t>
  </si>
  <si>
    <t>0779975</t>
  </si>
  <si>
    <t>KTC 300/20 COBRE/COPPER</t>
  </si>
  <si>
    <t>8426487467549</t>
  </si>
  <si>
    <t>0779976</t>
  </si>
  <si>
    <t>KTC 400/12 COBRE/COPPER</t>
  </si>
  <si>
    <t>8426487467556</t>
  </si>
  <si>
    <t>0779978</t>
  </si>
  <si>
    <t>KCC   1,5 COBRE/COPPER</t>
  </si>
  <si>
    <t>8426487467570</t>
  </si>
  <si>
    <t>0779979</t>
  </si>
  <si>
    <t>KCC   2,5 COBRE/COPPER</t>
  </si>
  <si>
    <t>8426487467587</t>
  </si>
  <si>
    <t>0779980</t>
  </si>
  <si>
    <t>KCC   4 COBRE/COPPER</t>
  </si>
  <si>
    <t>8426487467594</t>
  </si>
  <si>
    <t>0779981</t>
  </si>
  <si>
    <t>KCC   6 COBRE/COPPER</t>
  </si>
  <si>
    <t>8426487467600</t>
  </si>
  <si>
    <t>0779982</t>
  </si>
  <si>
    <t>KCC  10 COBRE/COPPER</t>
  </si>
  <si>
    <t>8426487467617</t>
  </si>
  <si>
    <t>0779983</t>
  </si>
  <si>
    <t>KCC  16 COBRE/COPPER</t>
  </si>
  <si>
    <t>8426487467624</t>
  </si>
  <si>
    <t>0779984</t>
  </si>
  <si>
    <t>KCC  25 COBRE/COPPER</t>
  </si>
  <si>
    <t>8426487467631</t>
  </si>
  <si>
    <t>0779985</t>
  </si>
  <si>
    <t>KCC  35 COBRE/COPPER</t>
  </si>
  <si>
    <t>8426487467648</t>
  </si>
  <si>
    <t>0779986</t>
  </si>
  <si>
    <t>KCC  50 COBRE/COPPE</t>
  </si>
  <si>
    <t>8426487467655</t>
  </si>
  <si>
    <t>0779987</t>
  </si>
  <si>
    <t>KCC  70 COBRE/COPPER</t>
  </si>
  <si>
    <t>8426487467662</t>
  </si>
  <si>
    <t>0779988</t>
  </si>
  <si>
    <t>KCC  95 COBRE/COPPER</t>
  </si>
  <si>
    <t>8426487467679</t>
  </si>
  <si>
    <t>0779989</t>
  </si>
  <si>
    <t>KCC 120 COBRE/COPPER</t>
  </si>
  <si>
    <t>8426487467686</t>
  </si>
  <si>
    <t>0779990</t>
  </si>
  <si>
    <t>KCC 150 COBRE/COPPER</t>
  </si>
  <si>
    <t>8426487467693</t>
  </si>
  <si>
    <t>0779991</t>
  </si>
  <si>
    <t>KCC 185 COBRE/COPPER</t>
  </si>
  <si>
    <t>8426487467709</t>
  </si>
  <si>
    <t>0779992</t>
  </si>
  <si>
    <t>KCC 240 COBRE/COPPER</t>
  </si>
  <si>
    <t>8426487467716</t>
  </si>
  <si>
    <t>0779993</t>
  </si>
  <si>
    <t>KCC 300 COBRE/COPPER</t>
  </si>
  <si>
    <t>8426487467723</t>
  </si>
  <si>
    <t>0779994</t>
  </si>
  <si>
    <t>KCC 400 COBRE/COPPER</t>
  </si>
  <si>
    <t>8426487467730</t>
  </si>
  <si>
    <t>0780311</t>
  </si>
  <si>
    <t>BN-06 WF HERRAM ENGASTE 0,5-6</t>
  </si>
  <si>
    <t>8426487472857</t>
  </si>
  <si>
    <t>0780312</t>
  </si>
  <si>
    <t>BN-16 WF HERRAM ENGASTE   6-16</t>
  </si>
  <si>
    <t>8426487472864</t>
  </si>
  <si>
    <t>0780320</t>
  </si>
  <si>
    <t>SET KE-400C MATR</t>
  </si>
  <si>
    <t>8426487497416</t>
  </si>
  <si>
    <t>0780322</t>
  </si>
  <si>
    <t>SET MATR KE-300</t>
  </si>
  <si>
    <t>8426487497430</t>
  </si>
  <si>
    <t>FOTOVOLTAICA</t>
  </si>
  <si>
    <t>0700220</t>
  </si>
  <si>
    <t>CS-CP-10M-AC KIT FV ALTERNA</t>
  </si>
  <si>
    <t>A consultar</t>
  </si>
  <si>
    <t>8426487593118</t>
  </si>
  <si>
    <t>0700221</t>
  </si>
  <si>
    <t>CS-CP-16M-AC KIT FV ALTERNA</t>
  </si>
  <si>
    <t>8426487593125</t>
  </si>
  <si>
    <t>0700222</t>
  </si>
  <si>
    <t>CS-CP-20M-AC KIT FV ALTERNA</t>
  </si>
  <si>
    <t>8426487593132</t>
  </si>
  <si>
    <t>0700223</t>
  </si>
  <si>
    <t>CS-CP-25M-AC KIT FV ALTERNA</t>
  </si>
  <si>
    <t>8426487593149</t>
  </si>
  <si>
    <t>0700224</t>
  </si>
  <si>
    <t>CS-CP-32M-AC KIT FV ALTERNA</t>
  </si>
  <si>
    <t>8426487593156</t>
  </si>
  <si>
    <t>0700225</t>
  </si>
  <si>
    <t>CS-CP-10T-AC KIT FV ALTERNA</t>
  </si>
  <si>
    <t>8426487593163</t>
  </si>
  <si>
    <t>0700226</t>
  </si>
  <si>
    <t>CS-CP-16T-AC KIT FV ALTERNA</t>
  </si>
  <si>
    <t>8426487593170</t>
  </si>
  <si>
    <t>0700227</t>
  </si>
  <si>
    <t>CS-CP-12-1-DC KIT FV CONTINUA</t>
  </si>
  <si>
    <t>8426487593187</t>
  </si>
  <si>
    <t>EC003857</t>
  </si>
  <si>
    <t>0700228</t>
  </si>
  <si>
    <t>CS-CP-12-2 DC KIT FV CONTINUA</t>
  </si>
  <si>
    <t>8426487593194</t>
  </si>
  <si>
    <t>0700229</t>
  </si>
  <si>
    <t>CS-CP-12-1-DC-S KIT FV CONTINU</t>
  </si>
  <si>
    <t>8426487593200</t>
  </si>
  <si>
    <t>0700230</t>
  </si>
  <si>
    <t>CS-CP-12-2-DC-S KIT FV CONTINU</t>
  </si>
  <si>
    <t>8426487593217</t>
  </si>
  <si>
    <t>0700231</t>
  </si>
  <si>
    <t>CS-KIT-MICRO-600W KIT MICRO</t>
  </si>
  <si>
    <t>8426487593224</t>
  </si>
  <si>
    <t>0700232</t>
  </si>
  <si>
    <t>CS-KIT-MICRO-1300W KIT MICRO</t>
  </si>
  <si>
    <t>8426487593231</t>
  </si>
  <si>
    <t>0700233</t>
  </si>
  <si>
    <t>CS-KIT-MICRO-2000W KIT MICRO</t>
  </si>
  <si>
    <t>8426487593248</t>
  </si>
  <si>
    <t>0700234</t>
  </si>
  <si>
    <t>CS-KIT-INV-3,6M KIT INVERSOR</t>
  </si>
  <si>
    <t>8426487593255</t>
  </si>
  <si>
    <t>0700235</t>
  </si>
  <si>
    <t>CS-KIT-INV-5M KIT INVERSOR</t>
  </si>
  <si>
    <t>8426487593262</t>
  </si>
  <si>
    <t>0700236</t>
  </si>
  <si>
    <t>CS-KIT-INV-5T KIT INVERSOR</t>
  </si>
  <si>
    <t>8426487593842</t>
  </si>
  <si>
    <t>0700237</t>
  </si>
  <si>
    <t>CS-KIT-INV-7T KIT INVERSOR</t>
  </si>
  <si>
    <t>8426487593859</t>
  </si>
  <si>
    <t>0700238</t>
  </si>
  <si>
    <t>CS-KIT-INV-10T KIT INVERSOR</t>
  </si>
  <si>
    <t>8426487593866</t>
  </si>
  <si>
    <t>0700303</t>
  </si>
  <si>
    <t>CS-INV-S-3.6K-G</t>
  </si>
  <si>
    <t>8426487588688</t>
  </si>
  <si>
    <t>EC001747</t>
  </si>
  <si>
    <t>0700304</t>
  </si>
  <si>
    <t>CS-INV-S-5K-G</t>
  </si>
  <si>
    <t>8426487588695</t>
  </si>
  <si>
    <t>0700306</t>
  </si>
  <si>
    <t>CS-INV-T-5K-G</t>
  </si>
  <si>
    <t>8426487588718</t>
  </si>
  <si>
    <t>0700308</t>
  </si>
  <si>
    <t>CS-INV-T-7K-G</t>
  </si>
  <si>
    <t>8426487588732</t>
  </si>
  <si>
    <t>0700310</t>
  </si>
  <si>
    <t>CS-INV-T-10K-G</t>
  </si>
  <si>
    <t>8426487588756</t>
  </si>
  <si>
    <t>0700323</t>
  </si>
  <si>
    <t>CS-INV-MICRO-600W</t>
  </si>
  <si>
    <t>8426487590223</t>
  </si>
  <si>
    <t>0700324</t>
  </si>
  <si>
    <t>CS-INV-MICRO-1300W</t>
  </si>
  <si>
    <t>8426487590230</t>
  </si>
  <si>
    <t>0700325</t>
  </si>
  <si>
    <t>CS-INV-MECD</t>
  </si>
  <si>
    <t>8426487590636</t>
  </si>
  <si>
    <t>EC001748</t>
  </si>
  <si>
    <t>0700326</t>
  </si>
  <si>
    <t>CS-INV-MICRO-2000W</t>
  </si>
  <si>
    <t>8426487592548</t>
  </si>
  <si>
    <t>0700327</t>
  </si>
  <si>
    <t>CS-INV-T-100K-G</t>
  </si>
  <si>
    <t>8426487592562</t>
  </si>
  <si>
    <t>0700328</t>
  </si>
  <si>
    <t>CS-INV-MICRO-METER</t>
  </si>
  <si>
    <t>8426487592753</t>
  </si>
  <si>
    <t>0700329</t>
  </si>
  <si>
    <t>CS-INV-S-METER MED.ENERGÍA BID</t>
  </si>
  <si>
    <t>8426487592968</t>
  </si>
  <si>
    <t>0700330</t>
  </si>
  <si>
    <t>CS-INV-T-METER MED.ENERGÍA BID</t>
  </si>
  <si>
    <t>8426487592975</t>
  </si>
  <si>
    <t>0700331</t>
  </si>
  <si>
    <t>CS-INV-BS-0,75 INV.BOMBEO SOLA</t>
  </si>
  <si>
    <t>8426487592982</t>
  </si>
  <si>
    <t>EC001857</t>
  </si>
  <si>
    <t>0700332</t>
  </si>
  <si>
    <t>CS-INV-BS-1,5 INV.BOMBEO SOLAR</t>
  </si>
  <si>
    <t>8426487592999</t>
  </si>
  <si>
    <t>0700333</t>
  </si>
  <si>
    <t>CS-INV-BS-2,2 INV.BOMBEO SOLAR</t>
  </si>
  <si>
    <t>8426487593002</t>
  </si>
  <si>
    <t>0700334</t>
  </si>
  <si>
    <t>CS-INV-BS-3,7 INV.BOMBEO SOLAR</t>
  </si>
  <si>
    <t>8426487593019</t>
  </si>
  <si>
    <t>0700335</t>
  </si>
  <si>
    <t>CS-INV-BS-5,5 INV.BOMBEO SOLAR</t>
  </si>
  <si>
    <t>8426487593026</t>
  </si>
  <si>
    <t>0710500</t>
  </si>
  <si>
    <t>EST-COT-1 PANEL COPLANAR</t>
  </si>
  <si>
    <t>8426487589463</t>
  </si>
  <si>
    <t>EC001752</t>
  </si>
  <si>
    <t>0710501</t>
  </si>
  <si>
    <t>EST-COT-2 PANEL COPLANAR</t>
  </si>
  <si>
    <t>8426487589470</t>
  </si>
  <si>
    <t>0710502</t>
  </si>
  <si>
    <t>EST-COT-3 PANEL COPLANAR</t>
  </si>
  <si>
    <t>8426487589487</t>
  </si>
  <si>
    <t>0710503</t>
  </si>
  <si>
    <t>EST-COT-4 PANEL COPLANAR</t>
  </si>
  <si>
    <t>8426487589494</t>
  </si>
  <si>
    <t>0710504</t>
  </si>
  <si>
    <t>EST-COT-5 PANEL COPLANAR</t>
  </si>
  <si>
    <t>8426487589500</t>
  </si>
  <si>
    <t>0710505</t>
  </si>
  <si>
    <t>EST-IN-1-20 PANELES INCLINADOS</t>
  </si>
  <si>
    <t>8426487589364</t>
  </si>
  <si>
    <t>0710506</t>
  </si>
  <si>
    <t>EST-IN-1-30 PANELES INCLINADOS</t>
  </si>
  <si>
    <t>8426487589371</t>
  </si>
  <si>
    <t>0710507</t>
  </si>
  <si>
    <t>EST-IN-2-20 PANELES INCLINADOS</t>
  </si>
  <si>
    <t>8426487589388</t>
  </si>
  <si>
    <t>0710508</t>
  </si>
  <si>
    <t>EST-IN-2-30 PANELES INCLINADOS</t>
  </si>
  <si>
    <t>8426487589395</t>
  </si>
  <si>
    <t>0710509</t>
  </si>
  <si>
    <t>EST-IN-3-20 PANELES INCLINADOS</t>
  </si>
  <si>
    <t>8426487589401</t>
  </si>
  <si>
    <t>0710510</t>
  </si>
  <si>
    <t>EST-IN-3-30 PANELES INCLINADOS</t>
  </si>
  <si>
    <t>8426487589418</t>
  </si>
  <si>
    <t>0710511</t>
  </si>
  <si>
    <t>EST-IN-4-20 PANELES INCLINADOS</t>
  </si>
  <si>
    <t>8426487589425</t>
  </si>
  <si>
    <t>0710512</t>
  </si>
  <si>
    <t>EST-IN-4-30 PANELES INCLINADOS</t>
  </si>
  <si>
    <t>8426487589432</t>
  </si>
  <si>
    <t>0710513</t>
  </si>
  <si>
    <t>EST-IN-5-20 PANELES INCLINADOS</t>
  </si>
  <si>
    <t>8426487589449</t>
  </si>
  <si>
    <t>0710514</t>
  </si>
  <si>
    <t>EST-IN-5-30 PANELES INCLINADOS</t>
  </si>
  <si>
    <t>8426487589456</t>
  </si>
  <si>
    <t>0710515</t>
  </si>
  <si>
    <t>EST-COR-1 PANEL COPLANAR VARIL</t>
  </si>
  <si>
    <t>8426487591855</t>
  </si>
  <si>
    <t>0710516</t>
  </si>
  <si>
    <t>EST-COR-2 PANEL COPLANAR VARIL</t>
  </si>
  <si>
    <t>8426487591862</t>
  </si>
  <si>
    <t>0710517</t>
  </si>
  <si>
    <t>EST-COR-3 PANEL COPLANAR VARIL</t>
  </si>
  <si>
    <t>8426487591879</t>
  </si>
  <si>
    <t>0710518</t>
  </si>
  <si>
    <t>EST-COR-4 PANEL COPLANAR VARIL</t>
  </si>
  <si>
    <t>8426487591886</t>
  </si>
  <si>
    <t>0710519</t>
  </si>
  <si>
    <t>EST-COR-5 PANEL COPLANAR VARIL</t>
  </si>
  <si>
    <t>8426487591893</t>
  </si>
  <si>
    <t>0720390</t>
  </si>
  <si>
    <t>CSP-HC-390W-SOLAR PANEL</t>
  </si>
  <si>
    <t>8426487590810</t>
  </si>
  <si>
    <t>EC001746</t>
  </si>
  <si>
    <t>0720465</t>
  </si>
  <si>
    <t>CSP-HC-465W-SOLAR PANEL</t>
  </si>
  <si>
    <t>8426487591947</t>
  </si>
  <si>
    <t>0767328</t>
  </si>
  <si>
    <t>CS-INV-M CONECTOR</t>
  </si>
  <si>
    <t>8426487591572</t>
  </si>
  <si>
    <t>0767329</t>
  </si>
  <si>
    <t>CS-INV-F CONECTOR</t>
  </si>
  <si>
    <t>8426487591589</t>
  </si>
  <si>
    <t>0767330</t>
  </si>
  <si>
    <t>CS-INV-M CAP TAPÓN</t>
  </si>
  <si>
    <t>8426487591596</t>
  </si>
  <si>
    <t>0767331</t>
  </si>
  <si>
    <t>CS-INV-F CAP TAPÓN</t>
  </si>
  <si>
    <t>8426487591602</t>
  </si>
  <si>
    <t>SMART HOME</t>
  </si>
  <si>
    <t>0799100</t>
  </si>
  <si>
    <t>SMARTHOME</t>
  </si>
  <si>
    <t>KCO2 METER-PRO</t>
  </si>
  <si>
    <t>8426487593378</t>
  </si>
  <si>
    <t>EC002455</t>
  </si>
  <si>
    <t>9100001</t>
  </si>
  <si>
    <t>HC-A1 - CERRADURA INTELIGENTE</t>
  </si>
  <si>
    <t>8426487584215</t>
  </si>
  <si>
    <t>9100002</t>
  </si>
  <si>
    <t>HC-DF001A - CERRADURA INTELIGE</t>
  </si>
  <si>
    <t>8426487584222</t>
  </si>
  <si>
    <t>9100003</t>
  </si>
  <si>
    <t>HC-S300 ROSE GOLD-CERR. INTEL</t>
  </si>
  <si>
    <t>8426487590018</t>
  </si>
  <si>
    <t>9100004</t>
  </si>
  <si>
    <t>HC-S300 DEEP GREY- CERR. INTEL</t>
  </si>
  <si>
    <t>8426487590025</t>
  </si>
  <si>
    <t>9100005</t>
  </si>
  <si>
    <t>HC-E010 ROSE GOLD-CERR. INTELI</t>
  </si>
  <si>
    <t>8426487590032</t>
  </si>
  <si>
    <t>9100006</t>
  </si>
  <si>
    <t>HC-E010 DEEP GREY- CERR. INTEL</t>
  </si>
  <si>
    <t>9100007</t>
  </si>
  <si>
    <t>HC-E020 ROSE GOLD-CERR. INTELI</t>
  </si>
  <si>
    <t>8426487590056</t>
  </si>
  <si>
    <t>9100008</t>
  </si>
  <si>
    <t>HC-E020 DEEP GREY-CERR. INTELI</t>
  </si>
  <si>
    <t>9110002</t>
  </si>
  <si>
    <t>I-MIRROR4S ESPEJO INTELIGENTE</t>
  </si>
  <si>
    <t>8426487590735</t>
  </si>
  <si>
    <t>9120001</t>
  </si>
  <si>
    <t>ISS-K9S-1R-G INT.INT.1C GRIS</t>
  </si>
  <si>
    <t>8426487584246</t>
  </si>
  <si>
    <t>9120002</t>
  </si>
  <si>
    <t>ISS-K9S-1R-B INT.INT 1C NEGRO</t>
  </si>
  <si>
    <t>8426487584253</t>
  </si>
  <si>
    <t>9120003</t>
  </si>
  <si>
    <t>ISS-K9S-2R-G INT.INT. 2C GRIS</t>
  </si>
  <si>
    <t>8426487584260</t>
  </si>
  <si>
    <t>9120004</t>
  </si>
  <si>
    <t>ISS-K9S-2R-B INT.INT. 2C NEGRO</t>
  </si>
  <si>
    <t>8426487584277</t>
  </si>
  <si>
    <t>9120005</t>
  </si>
  <si>
    <t>ISS-K9S-3R-G INT.INT.3C GRIS</t>
  </si>
  <si>
    <t>8426487584284</t>
  </si>
  <si>
    <t>9120006</t>
  </si>
  <si>
    <t>ISS-K9S-3R-B INT.INT.3C NEGRO</t>
  </si>
  <si>
    <t>8426487584291</t>
  </si>
  <si>
    <t>9120007</t>
  </si>
  <si>
    <t>ISS-K9S-4R-G INT.INT.4C GRIS</t>
  </si>
  <si>
    <t>8426487584307</t>
  </si>
  <si>
    <t>9120008</t>
  </si>
  <si>
    <t>ISS-K9S-4R-B INT.INT.4C NEGRO</t>
  </si>
  <si>
    <t>8426487584314</t>
  </si>
  <si>
    <t>9120009</t>
  </si>
  <si>
    <t>ISS-K9S-2S-G INT.INT 2ESC GRIS</t>
  </si>
  <si>
    <t>8426487584321</t>
  </si>
  <si>
    <t>9120010</t>
  </si>
  <si>
    <t>ISS-K9S-2S-B INT.INT.2ESC NEGR</t>
  </si>
  <si>
    <t>8426487584338</t>
  </si>
  <si>
    <t>9120011</t>
  </si>
  <si>
    <t>ISS-K9S-3S-G INT.INT 3ESC GRIS</t>
  </si>
  <si>
    <t>8426487584345</t>
  </si>
  <si>
    <t>9120012</t>
  </si>
  <si>
    <t>ISS-K9S-3S-B INT.INT.3ESC NEGR</t>
  </si>
  <si>
    <t>8426487584352</t>
  </si>
  <si>
    <t>9120013</t>
  </si>
  <si>
    <t>ISS-K9S-4S-G INT.INT.4ESC GRIS</t>
  </si>
  <si>
    <t>8426487584369</t>
  </si>
  <si>
    <t>9120014</t>
  </si>
  <si>
    <t>ISS-K9S-4S-B INT.INT.4ESC NEGR</t>
  </si>
  <si>
    <t>8426487584376</t>
  </si>
  <si>
    <t>9120015</t>
  </si>
  <si>
    <t>ISS-K9S-6S-G INT.INT.6ESC GRIS</t>
  </si>
  <si>
    <t>8426487589661</t>
  </si>
  <si>
    <t>EC000029</t>
  </si>
  <si>
    <t>9120016</t>
  </si>
  <si>
    <t>ISS-K9S-6S-B INT.INT.6ESC NEGR</t>
  </si>
  <si>
    <t>8426487593316</t>
  </si>
  <si>
    <t>9120019</t>
  </si>
  <si>
    <t>ISS-SSK-1R-G INT.INT.1C GRIS</t>
  </si>
  <si>
    <t>8426487593323</t>
  </si>
  <si>
    <t>9120020</t>
  </si>
  <si>
    <t>ISS-SSK-1R-B INT.INT.1C NEGRO</t>
  </si>
  <si>
    <t>8426487593330</t>
  </si>
  <si>
    <t>9120021</t>
  </si>
  <si>
    <t>ISS-SSK-2R-G INT.INT.2C GRIS</t>
  </si>
  <si>
    <t>8426487593347</t>
  </si>
  <si>
    <t>9120022</t>
  </si>
  <si>
    <t>ISS-SSK-2R-B INT.INT.2C NEGRO</t>
  </si>
  <si>
    <t>8426487593354</t>
  </si>
  <si>
    <t>9120023</t>
  </si>
  <si>
    <t>ISS-SSK-3R-G INT.INT.3C GRIS</t>
  </si>
  <si>
    <t>8426487593361</t>
  </si>
  <si>
    <t>9120024</t>
  </si>
  <si>
    <t>ISS-SSK-3R-B INT.INT.3C NEGRO</t>
  </si>
  <si>
    <t>8426487593385</t>
  </si>
  <si>
    <t>9120025</t>
  </si>
  <si>
    <t>ISS-SSK-4R-G INT.INT.4C GRIS</t>
  </si>
  <si>
    <t>8426487593392</t>
  </si>
  <si>
    <t>9120026</t>
  </si>
  <si>
    <t>ISS-SSK-4R-B INT.INT.4C NEGRO</t>
  </si>
  <si>
    <t>8426487593408</t>
  </si>
  <si>
    <t>9120027</t>
  </si>
  <si>
    <t>ISS-SSK-2S-G INT.INT.2ESC GRIS</t>
  </si>
  <si>
    <t>8426487593415</t>
  </si>
  <si>
    <t>9120028</t>
  </si>
  <si>
    <t>ISS-SSK-2S-B INT.INT.2ESC NEGR</t>
  </si>
  <si>
    <t>8426487593422</t>
  </si>
  <si>
    <t>9120029</t>
  </si>
  <si>
    <t>ISS-SSK-3S-G INT.INT.3ESC GRIS</t>
  </si>
  <si>
    <t>8426487593439</t>
  </si>
  <si>
    <t>9120030</t>
  </si>
  <si>
    <t>ISS-SSK-3S-B INT.INT.3ESC NEGR</t>
  </si>
  <si>
    <t>8426487593446</t>
  </si>
  <si>
    <t>9120031</t>
  </si>
  <si>
    <t>ISS-SSK-4S-G INT.INT.4ESC GRIS</t>
  </si>
  <si>
    <t>8426487593453</t>
  </si>
  <si>
    <t>9120032</t>
  </si>
  <si>
    <t>ISS-SSK-4S-B INT.INT.4ESC NEGR</t>
  </si>
  <si>
    <t>8426487593460</t>
  </si>
  <si>
    <t>9120033</t>
  </si>
  <si>
    <t>ISS-SSK-6S-G INT.INT.6ESC GRIS</t>
  </si>
  <si>
    <t>8426487593477</t>
  </si>
  <si>
    <t>9120034</t>
  </si>
  <si>
    <t>ISS-SSK-6S-B INT.INT.6ESC NEGR</t>
  </si>
  <si>
    <t>8426487593484</t>
  </si>
  <si>
    <t>9120101</t>
  </si>
  <si>
    <t>ITS-01-G INT.TRAD.1C GRIS</t>
  </si>
  <si>
    <t>8426487584383</t>
  </si>
  <si>
    <t>9120102</t>
  </si>
  <si>
    <t>ITS-01-B INT.TRAD.1C NEGRO</t>
  </si>
  <si>
    <t>8426487584390</t>
  </si>
  <si>
    <t>9120103</t>
  </si>
  <si>
    <t>ITS-01-W INT.TRAD.1C BLANCO</t>
  </si>
  <si>
    <t>8426487584406</t>
  </si>
  <si>
    <t>9120104</t>
  </si>
  <si>
    <t>ITS-02-G INT.TRAD.2C GRIS</t>
  </si>
  <si>
    <t>8426487584413</t>
  </si>
  <si>
    <t>9120105</t>
  </si>
  <si>
    <t>ITS-02-B INT.TRAD.2C NEGRO</t>
  </si>
  <si>
    <t>8426487584420</t>
  </si>
  <si>
    <t>9120106</t>
  </si>
  <si>
    <t>ITS-02-W INT.TRAD.2C BLANCO</t>
  </si>
  <si>
    <t>8426487584437</t>
  </si>
  <si>
    <t>9120107</t>
  </si>
  <si>
    <t>ITS-03-G INT.TRAD.3C GRIS</t>
  </si>
  <si>
    <t>8426487584444</t>
  </si>
  <si>
    <t>9120108</t>
  </si>
  <si>
    <t>ITS-03-B INT.TRAD.3C NEGRO</t>
  </si>
  <si>
    <t>8426487584451</t>
  </si>
  <si>
    <t>9120109</t>
  </si>
  <si>
    <t>ITS-03-W INT.TRAD.3C BLANCO</t>
  </si>
  <si>
    <t>8426487584468</t>
  </si>
  <si>
    <t>9120110</t>
  </si>
  <si>
    <t>ITS-TV-G INT.TRAD.TV GRIS</t>
  </si>
  <si>
    <t>8426487584475</t>
  </si>
  <si>
    <t>9120111</t>
  </si>
  <si>
    <t>ITS-TV-B INT.TRAD.TV NEGRO</t>
  </si>
  <si>
    <t>8426487584482</t>
  </si>
  <si>
    <t>9120112</t>
  </si>
  <si>
    <t>ITS-TV-W INT.TRAD TV BLANCO</t>
  </si>
  <si>
    <t>8426487584499</t>
  </si>
  <si>
    <t>9120113</t>
  </si>
  <si>
    <t>ITS-TP-G INT.TRAD.TELEF GRIS</t>
  </si>
  <si>
    <t>8426487593514</t>
  </si>
  <si>
    <t>EC000011</t>
  </si>
  <si>
    <t>9120114</t>
  </si>
  <si>
    <t>ITS-TP-B INT.TRAD.TELEF NEGRO</t>
  </si>
  <si>
    <t>8426487593521</t>
  </si>
  <si>
    <t>9120115</t>
  </si>
  <si>
    <t>ITS-TP-W INT.TRAD.TELEF BLANCO</t>
  </si>
  <si>
    <t>8426487593538</t>
  </si>
  <si>
    <t>9120116</t>
  </si>
  <si>
    <t>ITS-NET-G INT.TRAD.NET GRIS</t>
  </si>
  <si>
    <t>8426487593545</t>
  </si>
  <si>
    <t>9120117</t>
  </si>
  <si>
    <t>ITS-NET-B INT.TRAD.NET NEGRO</t>
  </si>
  <si>
    <t>8426487593552</t>
  </si>
  <si>
    <t>9120118</t>
  </si>
  <si>
    <t>ITS-NET-W INT.TRAD.NET BLANCO</t>
  </si>
  <si>
    <t>8426487593569</t>
  </si>
  <si>
    <t>9120119</t>
  </si>
  <si>
    <t>ITS-NET-2-G INT.TRAD.NET DOBLE</t>
  </si>
  <si>
    <t>8426487593576</t>
  </si>
  <si>
    <t>9120120</t>
  </si>
  <si>
    <t>ITS-NET-2-B INT.TRAD.NET DOBLE</t>
  </si>
  <si>
    <t>8426487593583</t>
  </si>
  <si>
    <t>9120121</t>
  </si>
  <si>
    <t>ITS-NET-2-W INT.TRAD.NET DOBLE</t>
  </si>
  <si>
    <t>8426487593651</t>
  </si>
  <si>
    <t>9120122</t>
  </si>
  <si>
    <t>ITS-BS-2USB-G INT.TRAD.SCH USB</t>
  </si>
  <si>
    <t>8426487593668</t>
  </si>
  <si>
    <t>9120123</t>
  </si>
  <si>
    <t>ITS-BS-2USB-B INT.TRAD.SCH.USB</t>
  </si>
  <si>
    <t>8426487593675</t>
  </si>
  <si>
    <t>9120124</t>
  </si>
  <si>
    <t>ITS-BS-2USB-W INT-TRAD.SCH USB</t>
  </si>
  <si>
    <t>8426487593682</t>
  </si>
  <si>
    <t>9120125</t>
  </si>
  <si>
    <t>ITS-BS-2USB-C-G INT.TRAD.SCH C</t>
  </si>
  <si>
    <t>8426487593699</t>
  </si>
  <si>
    <t>9120126</t>
  </si>
  <si>
    <t>ITS-BS-2USB-C-B INT.TRAD.SCH C</t>
  </si>
  <si>
    <t>8426487593705</t>
  </si>
  <si>
    <t>9120127</t>
  </si>
  <si>
    <t>ITS-BS-2USB-C-W INT.TRAD.SCH C</t>
  </si>
  <si>
    <t>8426487593712</t>
  </si>
  <si>
    <t>9120128</t>
  </si>
  <si>
    <t>ITS-BS-G INT.TRAD.SCH GRIS</t>
  </si>
  <si>
    <t>8426487593729</t>
  </si>
  <si>
    <t>9120129</t>
  </si>
  <si>
    <t>ITS-BS-B INT.TRAD.SCH NEGRO</t>
  </si>
  <si>
    <t>8426487593736</t>
  </si>
  <si>
    <t>9120130</t>
  </si>
  <si>
    <t>ITS-BS-W INT.TRAD.SCH BLANCO</t>
  </si>
  <si>
    <t>8426487593743</t>
  </si>
  <si>
    <t>9120131</t>
  </si>
  <si>
    <t>ITS-01-2-G INT.TRAD.1C.2V GRIS</t>
  </si>
  <si>
    <t>8426487593750</t>
  </si>
  <si>
    <t>9120132</t>
  </si>
  <si>
    <t>ITS-01-2-B INT.TRAD.1C.2V NEGR</t>
  </si>
  <si>
    <t>8426487593767</t>
  </si>
  <si>
    <t>9120133</t>
  </si>
  <si>
    <t>ITS-01-2-W INT.TRAD.1C.2V BLAN</t>
  </si>
  <si>
    <t>8426487593774</t>
  </si>
  <si>
    <t>9120134</t>
  </si>
  <si>
    <t>ITS-02-2-G INT.TRAD.2C.2V GRIS</t>
  </si>
  <si>
    <t>8426487593781</t>
  </si>
  <si>
    <t>9120135</t>
  </si>
  <si>
    <t>ITS-02-2-B INT.TRAD.2C.2V NEGR</t>
  </si>
  <si>
    <t>8426487593798</t>
  </si>
  <si>
    <t>9120136</t>
  </si>
  <si>
    <t>ITS-02-2-W INT.TRAD.2C.2V BLAN</t>
  </si>
  <si>
    <t>8426487593804</t>
  </si>
  <si>
    <t>9120137</t>
  </si>
  <si>
    <t>ITS-03-2-G INT.TRAD.3C.2V GRIS</t>
  </si>
  <si>
    <t>8426487593811</t>
  </si>
  <si>
    <t>9120138</t>
  </si>
  <si>
    <t>ITS-03-2-B INT.TRAD.3C.2V NEGR</t>
  </si>
  <si>
    <t>8426487593828</t>
  </si>
  <si>
    <t>9120139</t>
  </si>
  <si>
    <t>ITS-03-2-W INT.TRAD.3C.2V BLAN</t>
  </si>
  <si>
    <t>8426487593835</t>
  </si>
  <si>
    <t>9190001</t>
  </si>
  <si>
    <t>HC-HM3-CENTRO DE CONTROL</t>
  </si>
  <si>
    <t>8426487584598</t>
  </si>
  <si>
    <t>9190002</t>
  </si>
  <si>
    <t>BLE MESH (SIG) GATEWAY</t>
  </si>
  <si>
    <t>8426487591619</t>
  </si>
  <si>
    <t>9199001</t>
  </si>
  <si>
    <t>KOZONO-P10 GENERADOR OZONO</t>
  </si>
  <si>
    <t>8426487589814</t>
  </si>
  <si>
    <t>9199002</t>
  </si>
  <si>
    <t>KOZONO-CAR GENER.OZONO NEGRO</t>
  </si>
  <si>
    <t>8426487589821</t>
  </si>
  <si>
    <t>9199008</t>
  </si>
  <si>
    <t>KOZONO-CAR GENER.COCHE ROJO</t>
  </si>
  <si>
    <t>8426487591022</t>
  </si>
  <si>
    <t>9199009</t>
  </si>
  <si>
    <t>KOZONO-CAR GENER.COCHE DORADO</t>
  </si>
  <si>
    <t>8426487591039</t>
  </si>
  <si>
    <t>9199010</t>
  </si>
  <si>
    <t>KPAD-TPRO DETEC.RECONOC.FACIAL</t>
  </si>
  <si>
    <t>8426487589890</t>
  </si>
  <si>
    <t>9199015</t>
  </si>
  <si>
    <t>KOZONO-P15 GENERADOR OZONO</t>
  </si>
  <si>
    <t>9199016</t>
  </si>
  <si>
    <t>KAP-01 PURIFICADOR AIRE</t>
  </si>
  <si>
    <t>8426487591718</t>
  </si>
  <si>
    <t>9199018</t>
  </si>
  <si>
    <t>KAP-02-WIFI-PURIFICADOR AIRE</t>
  </si>
  <si>
    <t>8426487592418</t>
  </si>
  <si>
    <t>9199019</t>
  </si>
  <si>
    <t>KAQM-WIFI-MEDIDOR MULTI</t>
  </si>
  <si>
    <t>8426487592814</t>
  </si>
  <si>
    <t>EC010936</t>
  </si>
  <si>
    <t>EG015820</t>
  </si>
  <si>
    <t>9199020</t>
  </si>
  <si>
    <t>KOZONO-P20 GENERADOR OZONO</t>
  </si>
  <si>
    <t>8426487589999</t>
  </si>
  <si>
    <t>9199021</t>
  </si>
  <si>
    <t>KOZONO-PLACAS</t>
  </si>
  <si>
    <t>8426487593309</t>
  </si>
  <si>
    <t>9199101</t>
  </si>
  <si>
    <t>KPAD TRIPODE MESA</t>
  </si>
  <si>
    <t>8426487589937</t>
  </si>
  <si>
    <t>9199102</t>
  </si>
  <si>
    <t>KPAD TRIPODE 138CM</t>
  </si>
  <si>
    <t>8426487589944</t>
  </si>
  <si>
    <t>VEHÍCULO ELÉCTRICO</t>
  </si>
  <si>
    <t>0767570</t>
  </si>
  <si>
    <t>VARIOS</t>
  </si>
  <si>
    <t>CL-CARGADOR-M-7,4/32-C</t>
  </si>
  <si>
    <t>8426487593590</t>
  </si>
  <si>
    <t>EC002883</t>
  </si>
  <si>
    <t>0767571</t>
  </si>
  <si>
    <t>CL-CARGADOR-M-7,4/32-S</t>
  </si>
  <si>
    <t>8426487593606</t>
  </si>
  <si>
    <t>0767572</t>
  </si>
  <si>
    <t>CL-PEDESTAL-7,4-M</t>
  </si>
  <si>
    <t>8426487593613</t>
  </si>
  <si>
    <t>0767573</t>
  </si>
  <si>
    <t>CL-PEDESTAL-22-T</t>
  </si>
  <si>
    <t>8426487593620</t>
  </si>
  <si>
    <t>0767574</t>
  </si>
  <si>
    <t>CL-CARGADOR-T-22/32-C</t>
  </si>
  <si>
    <t>8426487593637</t>
  </si>
  <si>
    <t>0767575</t>
  </si>
  <si>
    <t>CL-CARGADOR-T-22/32-S</t>
  </si>
  <si>
    <t>8426487593644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</si>
</sst>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22"/>
      <color theme="0"/>
      <name val="Microsoft YaHei"/>
      <family val="2"/>
    </font>
    <font>
      <b/>
      <sz val="10"/>
      <color theme="0"/>
      <name val="Microsoft YaHei"/>
      <family val="2"/>
    </font>
    <font>
      <b/>
      <sz val="9"/>
      <color theme="0"/>
      <name val="Microsoft YaHei"/>
      <family val="2"/>
    </font>
    <font>
      <b/>
      <sz val="12"/>
      <color theme="0"/>
      <name val="Microsoft YaHe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thin">
        <color theme="0"/>
      </right>
      <top/>
      <bottom style="medium">
        <color theme="9" tint="-0.499984740745262"/>
      </bottom>
      <diagonal/>
    </border>
    <border>
      <left style="thin">
        <color theme="0"/>
      </left>
      <right style="thin">
        <color theme="0"/>
      </right>
      <top/>
      <bottom style="medium">
        <color theme="9" tint="-0.499984740745262"/>
      </bottom>
      <diagonal/>
    </border>
    <border>
      <left style="thin">
        <color theme="0"/>
      </left>
      <right style="medium">
        <color theme="9" tint="-0.499984740745262"/>
      </right>
      <top/>
      <bottom style="medium">
        <color theme="9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4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quotePrefix="1" applyFill="1" applyAlignment="1">
      <alignment horizontal="center"/>
    </xf>
    <xf numFmtId="0" fontId="0" fillId="3" borderId="0" xfId="0" applyFill="1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quotePrefix="1" applyAlignment="1">
      <alignment horizontal="center"/>
    </xf>
    <xf numFmtId="1" fontId="0" fillId="0" borderId="0" xfId="0" applyNumberFormat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44" fontId="2" fillId="2" borderId="13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4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6" Type="http://schemas.openxmlformats.org/officeDocument/2006/relationships/image" Target="../media/image1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121920</xdr:colOff>
      <xdr:row>0</xdr:row>
      <xdr:rowOff>67903</xdr:rowOff>
    </xdr:from>
    <xdr:ext cx="1089660" cy="493632"/>
    <xdr:pic>
      <xdr:nvPicPr>
        <xdr:cNvPr id="8" name="Imagen 7">
          <a:extLst>
            <a:ext uri="{FF2B5EF4-FFF2-40B4-BE49-F238E27FC236}">
              <a16:creationId xmlns:a16="http://schemas.microsoft.com/office/drawing/2014/main" id="{17E7E767-9B21-4764-A228-21A40614F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4460" y="67903"/>
          <a:ext cx="1089660" cy="493632"/>
        </a:xfrm>
        <a:prstGeom prst="rect">
          <a:avLst/>
        </a:prstGeom>
      </xdr:spPr>
    </xdr:pic>
    <xdr:clientData/>
  </xdr:oneCellAnchor>
  <xdr:oneCellAnchor>
    <xdr:from>
      <xdr:col>7</xdr:col>
      <xdr:colOff>558167</xdr:colOff>
      <xdr:row>1</xdr:row>
      <xdr:rowOff>75283</xdr:rowOff>
    </xdr:from>
    <xdr:ext cx="569593" cy="223311"/>
    <xdr:pic>
      <xdr:nvPicPr>
        <xdr:cNvPr id="17" name="Imagen 16">
          <a:extLst>
            <a:ext uri="{FF2B5EF4-FFF2-40B4-BE49-F238E27FC236}">
              <a16:creationId xmlns:a16="http://schemas.microsoft.com/office/drawing/2014/main" id="{F3984932-69F5-4DE0-BFA5-0AA63080B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05627" y="707743"/>
          <a:ext cx="569593" cy="223311"/>
        </a:xfrm>
        <a:prstGeom prst="rect">
          <a:avLst/>
        </a:prstGeom>
      </xdr:spPr>
    </xdr:pic>
    <xdr:clientData/>
  </xdr:oneCellAnchor>
  <xdr:oneCellAnchor>
    <xdr:from>
      <xdr:col>9</xdr:col>
      <xdr:colOff>716280</xdr:colOff>
      <xdr:row>1</xdr:row>
      <xdr:rowOff>82098</xdr:rowOff>
    </xdr:from>
    <xdr:ext cx="790574" cy="249830"/>
    <xdr:pic>
      <xdr:nvPicPr>
        <xdr:cNvPr id="18" name="Imagen 17">
          <a:extLst>
            <a:ext uri="{FF2B5EF4-FFF2-40B4-BE49-F238E27FC236}">
              <a16:creationId xmlns:a16="http://schemas.microsoft.com/office/drawing/2014/main" id="{E881C986-A32C-4537-BEFC-D65D43BBB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48700" y="714558"/>
          <a:ext cx="790574" cy="249830"/>
        </a:xfrm>
        <a:prstGeom prst="rect">
          <a:avLst/>
        </a:prstGeom>
      </xdr:spPr>
    </xdr:pic>
    <xdr:clientData/>
  </xdr:oneCellAnchor>
  <xdr:twoCellAnchor>
    <xdr:from>
      <xdr:col>3</xdr:col>
      <xdr:colOff>805814</xdr:colOff>
      <xdr:row>640</xdr:row>
      <xdr:rowOff>27003</xdr:rowOff>
    </xdr:from>
    <xdr:to>
      <xdr:col>10</xdr:col>
      <xdr:colOff>188237</xdr:colOff>
      <xdr:row>645</xdr:row>
      <xdr:rowOff>140970</xdr:rowOff>
    </xdr:to>
    <xdr:grpSp>
      <xdr:nvGrpSpPr>
        <xdr:cNvPr id="265" name="Grupo 264">
          <a:extLst>
            <a:ext uri="{FF2B5EF4-FFF2-40B4-BE49-F238E27FC236}">
              <a16:creationId xmlns:a16="http://schemas.microsoft.com/office/drawing/2014/main" id="{75A1C4EE-13F5-474F-8A24-49A4540A02E8}"/>
            </a:ext>
          </a:extLst>
        </xdr:cNvPr>
        <xdr:cNvGrpSpPr/>
      </xdr:nvGrpSpPr>
      <xdr:grpSpPr>
        <a:xfrm>
          <a:off x="1750694" y="116906373"/>
          <a:ext cx="7324368" cy="1018842"/>
          <a:chOff x="1659254" y="118106523"/>
          <a:chExt cx="7330083" cy="1028367"/>
        </a:xfrm>
      </xdr:grpSpPr>
      <xdr:pic>
        <xdr:nvPicPr>
          <xdr:cNvPr id="41" name="Imagen 40">
            <a:extLst>
              <a:ext uri="{FF2B5EF4-FFF2-40B4-BE49-F238E27FC236}">
                <a16:creationId xmlns:a16="http://schemas.microsoft.com/office/drawing/2014/main" id="{E31E9883-90A4-4F7D-9BC7-48F1B168C0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659254" y="118106523"/>
            <a:ext cx="2101216" cy="1028367"/>
          </a:xfrm>
          <a:prstGeom prst="rect">
            <a:avLst/>
          </a:prstGeom>
        </xdr:spPr>
      </xdr:pic>
      <xdr:pic>
        <xdr:nvPicPr>
          <xdr:cNvPr id="42" name="Imagen 41">
            <a:extLst>
              <a:ext uri="{FF2B5EF4-FFF2-40B4-BE49-F238E27FC236}">
                <a16:creationId xmlns:a16="http://schemas.microsoft.com/office/drawing/2014/main" id="{627A2D4D-6E58-4A49-9930-52E2531666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539462" y="118311930"/>
            <a:ext cx="1996593" cy="626416"/>
          </a:xfrm>
          <a:prstGeom prst="rect">
            <a:avLst/>
          </a:prstGeom>
        </xdr:spPr>
      </xdr:pic>
      <xdr:pic>
        <xdr:nvPicPr>
          <xdr:cNvPr id="43" name="Imagen 42">
            <a:extLst>
              <a:ext uri="{FF2B5EF4-FFF2-40B4-BE49-F238E27FC236}">
                <a16:creationId xmlns:a16="http://schemas.microsoft.com/office/drawing/2014/main" id="{4A127FDE-ABCE-4AE6-96A0-6A4FD99661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6572250" y="118246668"/>
            <a:ext cx="2417087" cy="693578"/>
          </a:xfrm>
          <a:prstGeom prst="rect">
            <a:avLst/>
          </a:prstGeom>
        </xdr:spPr>
      </xdr:pic>
      <xdr:pic>
        <xdr:nvPicPr>
          <xdr:cNvPr id="44" name="Imagen 43">
            <a:extLst>
              <a:ext uri="{FF2B5EF4-FFF2-40B4-BE49-F238E27FC236}">
                <a16:creationId xmlns:a16="http://schemas.microsoft.com/office/drawing/2014/main" id="{BCF1A42F-E58E-4CF9-8766-AC9FC62B3F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3787139" y="118367175"/>
            <a:ext cx="738090" cy="571044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769621</xdr:colOff>
      <xdr:row>1128</xdr:row>
      <xdr:rowOff>70006</xdr:rowOff>
    </xdr:from>
    <xdr:to>
      <xdr:col>8</xdr:col>
      <xdr:colOff>20122</xdr:colOff>
      <xdr:row>1133</xdr:row>
      <xdr:rowOff>173140</xdr:rowOff>
    </xdr:to>
    <xdr:grpSp>
      <xdr:nvGrpSpPr>
        <xdr:cNvPr id="266" name="Grupo 265">
          <a:extLst>
            <a:ext uri="{FF2B5EF4-FFF2-40B4-BE49-F238E27FC236}">
              <a16:creationId xmlns:a16="http://schemas.microsoft.com/office/drawing/2014/main" id="{B3737F93-BE6A-4C32-BF22-68B39258CA59}"/>
            </a:ext>
          </a:extLst>
        </xdr:cNvPr>
        <xdr:cNvGrpSpPr/>
      </xdr:nvGrpSpPr>
      <xdr:grpSpPr>
        <a:xfrm>
          <a:off x="3257551" y="205465201"/>
          <a:ext cx="3892986" cy="1006104"/>
          <a:chOff x="3253741" y="207577846"/>
          <a:chExt cx="3906321" cy="1017534"/>
        </a:xfrm>
      </xdr:grpSpPr>
      <xdr:pic>
        <xdr:nvPicPr>
          <xdr:cNvPr id="45" name="Imagen 44">
            <a:extLst>
              <a:ext uri="{FF2B5EF4-FFF2-40B4-BE49-F238E27FC236}">
                <a16:creationId xmlns:a16="http://schemas.microsoft.com/office/drawing/2014/main" id="{4BAAA350-8A3A-4D04-A0CD-8F922C9DB1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3253741" y="207753585"/>
            <a:ext cx="696136" cy="801604"/>
          </a:xfrm>
          <a:prstGeom prst="rect">
            <a:avLst/>
          </a:prstGeom>
        </xdr:spPr>
      </xdr:pic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7285E94A-7CE7-44E6-8151-C3487272EA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3994788" y="207698339"/>
            <a:ext cx="975986" cy="798018"/>
          </a:xfrm>
          <a:prstGeom prst="rect">
            <a:avLst/>
          </a:prstGeom>
        </xdr:spPr>
      </xdr:pic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2A9ED80B-9E56-4B97-912F-21AFAF9883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4981576" y="207577846"/>
            <a:ext cx="411479" cy="1017534"/>
          </a:xfrm>
          <a:prstGeom prst="rect">
            <a:avLst/>
          </a:prstGeom>
        </xdr:spPr>
      </xdr:pic>
      <xdr:pic>
        <xdr:nvPicPr>
          <xdr:cNvPr id="48" name="Imagen 47">
            <a:extLst>
              <a:ext uri="{FF2B5EF4-FFF2-40B4-BE49-F238E27FC236}">
                <a16:creationId xmlns:a16="http://schemas.microsoft.com/office/drawing/2014/main" id="{B4960F0E-3B80-40E8-BB51-8735B0A33F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5516882" y="207609010"/>
            <a:ext cx="245743" cy="908287"/>
          </a:xfrm>
          <a:prstGeom prst="rect">
            <a:avLst/>
          </a:prstGeom>
        </xdr:spPr>
      </xdr:pic>
      <xdr:pic>
        <xdr:nvPicPr>
          <xdr:cNvPr id="49" name="Imagen 48">
            <a:extLst>
              <a:ext uri="{FF2B5EF4-FFF2-40B4-BE49-F238E27FC236}">
                <a16:creationId xmlns:a16="http://schemas.microsoft.com/office/drawing/2014/main" id="{D9EC1E6D-0D48-470B-8AEE-B07CD72B93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5846447" y="207666437"/>
            <a:ext cx="706754" cy="793763"/>
          </a:xfrm>
          <a:prstGeom prst="rect">
            <a:avLst/>
          </a:prstGeom>
        </xdr:spPr>
      </xdr:pic>
      <xdr:pic>
        <xdr:nvPicPr>
          <xdr:cNvPr id="50" name="Imagen 49">
            <a:extLst>
              <a:ext uri="{FF2B5EF4-FFF2-40B4-BE49-F238E27FC236}">
                <a16:creationId xmlns:a16="http://schemas.microsoft.com/office/drawing/2014/main" id="{6E093EA9-44F3-48E6-BADC-64873515E7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6671311" y="207711675"/>
            <a:ext cx="488751" cy="80552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1084912</xdr:colOff>
      <xdr:row>1189</xdr:row>
      <xdr:rowOff>39139</xdr:rowOff>
    </xdr:from>
    <xdr:to>
      <xdr:col>9</xdr:col>
      <xdr:colOff>586740</xdr:colOff>
      <xdr:row>1194</xdr:row>
      <xdr:rowOff>152207</xdr:rowOff>
    </xdr:to>
    <xdr:grpSp>
      <xdr:nvGrpSpPr>
        <xdr:cNvPr id="131" name="Grupo 130">
          <a:extLst>
            <a:ext uri="{FF2B5EF4-FFF2-40B4-BE49-F238E27FC236}">
              <a16:creationId xmlns:a16="http://schemas.microsoft.com/office/drawing/2014/main" id="{246D26CE-CF59-4A4B-93C2-0BBB4FCFE5CF}"/>
            </a:ext>
          </a:extLst>
        </xdr:cNvPr>
        <xdr:cNvGrpSpPr/>
      </xdr:nvGrpSpPr>
      <xdr:grpSpPr>
        <a:xfrm>
          <a:off x="2031697" y="216675739"/>
          <a:ext cx="6483653" cy="1017943"/>
          <a:chOff x="3399487" y="216609064"/>
          <a:chExt cx="6483653" cy="1017943"/>
        </a:xfrm>
      </xdr:grpSpPr>
      <xdr:pic>
        <xdr:nvPicPr>
          <xdr:cNvPr id="57" name="Imagen 56">
            <a:extLst>
              <a:ext uri="{FF2B5EF4-FFF2-40B4-BE49-F238E27FC236}">
                <a16:creationId xmlns:a16="http://schemas.microsoft.com/office/drawing/2014/main" id="{EF78CE76-6504-4198-91F0-19FFD89B92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/>
          <a:stretch>
            <a:fillRect/>
          </a:stretch>
        </xdr:blipFill>
        <xdr:spPr>
          <a:xfrm flipH="1">
            <a:off x="3399487" y="216619454"/>
            <a:ext cx="393368" cy="998747"/>
          </a:xfrm>
          <a:prstGeom prst="rect">
            <a:avLst/>
          </a:prstGeom>
        </xdr:spPr>
      </xdr:pic>
      <xdr:pic>
        <xdr:nvPicPr>
          <xdr:cNvPr id="58" name="Imagen 57">
            <a:extLst>
              <a:ext uri="{FF2B5EF4-FFF2-40B4-BE49-F238E27FC236}">
                <a16:creationId xmlns:a16="http://schemas.microsoft.com/office/drawing/2014/main" id="{89C838E0-77E5-4254-B40A-7E77362B82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/>
          <a:stretch>
            <a:fillRect/>
          </a:stretch>
        </xdr:blipFill>
        <xdr:spPr>
          <a:xfrm>
            <a:off x="3783330" y="216814264"/>
            <a:ext cx="922020" cy="620412"/>
          </a:xfrm>
          <a:prstGeom prst="rect">
            <a:avLst/>
          </a:prstGeom>
        </xdr:spPr>
      </xdr:pic>
      <xdr:pic>
        <xdr:nvPicPr>
          <xdr:cNvPr id="59" name="Imagen 58">
            <a:extLst>
              <a:ext uri="{FF2B5EF4-FFF2-40B4-BE49-F238E27FC236}">
                <a16:creationId xmlns:a16="http://schemas.microsoft.com/office/drawing/2014/main" id="{113101F9-15E5-4F3F-9203-9F38113FAF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/>
          <a:stretch>
            <a:fillRect/>
          </a:stretch>
        </xdr:blipFill>
        <xdr:spPr>
          <a:xfrm>
            <a:off x="4722495" y="216642315"/>
            <a:ext cx="743194" cy="929472"/>
          </a:xfrm>
          <a:prstGeom prst="rect">
            <a:avLst/>
          </a:prstGeom>
        </xdr:spPr>
      </xdr:pic>
      <xdr:pic>
        <xdr:nvPicPr>
          <xdr:cNvPr id="60" name="Imagen 59">
            <a:extLst>
              <a:ext uri="{FF2B5EF4-FFF2-40B4-BE49-F238E27FC236}">
                <a16:creationId xmlns:a16="http://schemas.microsoft.com/office/drawing/2014/main" id="{9CADBF88-2DAD-4262-AB3B-3120E9A2AC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/>
          <a:stretch>
            <a:fillRect/>
          </a:stretch>
        </xdr:blipFill>
        <xdr:spPr>
          <a:xfrm>
            <a:off x="6143625" y="216609064"/>
            <a:ext cx="371475" cy="964593"/>
          </a:xfrm>
          <a:prstGeom prst="rect">
            <a:avLst/>
          </a:prstGeom>
        </xdr:spPr>
      </xdr:pic>
      <xdr:pic>
        <xdr:nvPicPr>
          <xdr:cNvPr id="65" name="Imagen 64">
            <a:extLst>
              <a:ext uri="{FF2B5EF4-FFF2-40B4-BE49-F238E27FC236}">
                <a16:creationId xmlns:a16="http://schemas.microsoft.com/office/drawing/2014/main" id="{DC54A652-2876-40E9-B658-3C195F991B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/>
          <a:stretch>
            <a:fillRect/>
          </a:stretch>
        </xdr:blipFill>
        <xdr:spPr>
          <a:xfrm>
            <a:off x="6663690" y="216808049"/>
            <a:ext cx="574933" cy="588538"/>
          </a:xfrm>
          <a:prstGeom prst="rect">
            <a:avLst/>
          </a:prstGeom>
        </xdr:spPr>
      </xdr:pic>
      <xdr:pic>
        <xdr:nvPicPr>
          <xdr:cNvPr id="66" name="Imagen 65">
            <a:extLst>
              <a:ext uri="{FF2B5EF4-FFF2-40B4-BE49-F238E27FC236}">
                <a16:creationId xmlns:a16="http://schemas.microsoft.com/office/drawing/2014/main" id="{CE8AB95F-3211-4F0D-BFB8-FCC89C953E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/>
          <a:stretch>
            <a:fillRect/>
          </a:stretch>
        </xdr:blipFill>
        <xdr:spPr>
          <a:xfrm>
            <a:off x="7343775" y="216678270"/>
            <a:ext cx="550545" cy="948737"/>
          </a:xfrm>
          <a:prstGeom prst="rect">
            <a:avLst/>
          </a:prstGeom>
        </xdr:spPr>
      </xdr:pic>
      <xdr:pic>
        <xdr:nvPicPr>
          <xdr:cNvPr id="67" name="Imagen 66">
            <a:extLst>
              <a:ext uri="{FF2B5EF4-FFF2-40B4-BE49-F238E27FC236}">
                <a16:creationId xmlns:a16="http://schemas.microsoft.com/office/drawing/2014/main" id="{210E72AC-E99A-4C5E-B144-F61AE2BCF5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/>
          <a:stretch>
            <a:fillRect/>
          </a:stretch>
        </xdr:blipFill>
        <xdr:spPr>
          <a:xfrm>
            <a:off x="7934325" y="216799044"/>
            <a:ext cx="617220" cy="631808"/>
          </a:xfrm>
          <a:prstGeom prst="rect">
            <a:avLst/>
          </a:prstGeom>
        </xdr:spPr>
      </xdr:pic>
      <xdr:pic>
        <xdr:nvPicPr>
          <xdr:cNvPr id="68" name="Imagen 67">
            <a:extLst>
              <a:ext uri="{FF2B5EF4-FFF2-40B4-BE49-F238E27FC236}">
                <a16:creationId xmlns:a16="http://schemas.microsoft.com/office/drawing/2014/main" id="{9516ABF9-CEA6-4CEC-A5A8-A7E83489C3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/>
          <a:stretch>
            <a:fillRect/>
          </a:stretch>
        </xdr:blipFill>
        <xdr:spPr>
          <a:xfrm>
            <a:off x="8601075" y="216798525"/>
            <a:ext cx="592488" cy="594246"/>
          </a:xfrm>
          <a:prstGeom prst="rect">
            <a:avLst/>
          </a:prstGeom>
        </xdr:spPr>
      </xdr:pic>
      <xdr:pic>
        <xdr:nvPicPr>
          <xdr:cNvPr id="69" name="Imagen 68">
            <a:extLst>
              <a:ext uri="{FF2B5EF4-FFF2-40B4-BE49-F238E27FC236}">
                <a16:creationId xmlns:a16="http://schemas.microsoft.com/office/drawing/2014/main" id="{45DDF2E0-97CD-4D5F-A197-CD5033BA82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/>
          <a:stretch>
            <a:fillRect/>
          </a:stretch>
        </xdr:blipFill>
        <xdr:spPr>
          <a:xfrm>
            <a:off x="9275445" y="216819533"/>
            <a:ext cx="607695" cy="571344"/>
          </a:xfrm>
          <a:prstGeom prst="rect">
            <a:avLst/>
          </a:prstGeom>
        </xdr:spPr>
      </xdr:pic>
      <xdr:pic>
        <xdr:nvPicPr>
          <xdr:cNvPr id="70" name="Imagen 69">
            <a:extLst>
              <a:ext uri="{FF2B5EF4-FFF2-40B4-BE49-F238E27FC236}">
                <a16:creationId xmlns:a16="http://schemas.microsoft.com/office/drawing/2014/main" id="{92AFD522-6A4E-481D-BD75-539D743643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/>
          <a:stretch>
            <a:fillRect/>
          </a:stretch>
        </xdr:blipFill>
        <xdr:spPr>
          <a:xfrm>
            <a:off x="5494987" y="216627074"/>
            <a:ext cx="495541" cy="980147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335279</xdr:colOff>
      <xdr:row>1232</xdr:row>
      <xdr:rowOff>173349</xdr:rowOff>
    </xdr:from>
    <xdr:to>
      <xdr:col>11</xdr:col>
      <xdr:colOff>464820</xdr:colOff>
      <xdr:row>1237</xdr:row>
      <xdr:rowOff>6264</xdr:rowOff>
    </xdr:to>
    <xdr:grpSp>
      <xdr:nvGrpSpPr>
        <xdr:cNvPr id="130" name="Grupo 129">
          <a:extLst>
            <a:ext uri="{FF2B5EF4-FFF2-40B4-BE49-F238E27FC236}">
              <a16:creationId xmlns:a16="http://schemas.microsoft.com/office/drawing/2014/main" id="{53BEB28A-00F0-40F5-8824-2D50C65DD6AD}"/>
            </a:ext>
          </a:extLst>
        </xdr:cNvPr>
        <xdr:cNvGrpSpPr/>
      </xdr:nvGrpSpPr>
      <xdr:grpSpPr>
        <a:xfrm>
          <a:off x="485774" y="224788089"/>
          <a:ext cx="9525001" cy="743505"/>
          <a:chOff x="1903094" y="224698554"/>
          <a:chExt cx="9528811" cy="741600"/>
        </a:xfrm>
      </xdr:grpSpPr>
      <xdr:pic>
        <xdr:nvPicPr>
          <xdr:cNvPr id="103" name="Imagen 102">
            <a:extLst>
              <a:ext uri="{FF2B5EF4-FFF2-40B4-BE49-F238E27FC236}">
                <a16:creationId xmlns:a16="http://schemas.microsoft.com/office/drawing/2014/main" id="{4FE2465A-582E-4D19-B55E-06B65E8CA4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/>
          <a:stretch>
            <a:fillRect/>
          </a:stretch>
        </xdr:blipFill>
        <xdr:spPr>
          <a:xfrm>
            <a:off x="10761346" y="224818721"/>
            <a:ext cx="670559" cy="621433"/>
          </a:xfrm>
          <a:prstGeom prst="rect">
            <a:avLst/>
          </a:prstGeom>
        </xdr:spPr>
      </xdr:pic>
      <xdr:grpSp>
        <xdr:nvGrpSpPr>
          <xdr:cNvPr id="129" name="Grupo 128">
            <a:extLst>
              <a:ext uri="{FF2B5EF4-FFF2-40B4-BE49-F238E27FC236}">
                <a16:creationId xmlns:a16="http://schemas.microsoft.com/office/drawing/2014/main" id="{FA93ADF6-F319-4104-9FEC-6A087640888F}"/>
              </a:ext>
            </a:extLst>
          </xdr:cNvPr>
          <xdr:cNvGrpSpPr/>
        </xdr:nvGrpSpPr>
        <xdr:grpSpPr>
          <a:xfrm>
            <a:off x="1906904" y="224698554"/>
            <a:ext cx="8881112" cy="737084"/>
            <a:chOff x="1899284" y="224698554"/>
            <a:chExt cx="8888732" cy="737084"/>
          </a:xfrm>
        </xdr:grpSpPr>
        <xdr:pic>
          <xdr:nvPicPr>
            <xdr:cNvPr id="114" name="Imagen 113">
              <a:extLst>
                <a:ext uri="{FF2B5EF4-FFF2-40B4-BE49-F238E27FC236}">
                  <a16:creationId xmlns:a16="http://schemas.microsoft.com/office/drawing/2014/main" id="{35139562-2065-405A-A0BD-EB78B633F6B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5"/>
            <a:stretch>
              <a:fillRect/>
            </a:stretch>
          </xdr:blipFill>
          <xdr:spPr>
            <a:xfrm>
              <a:off x="7381875" y="224801430"/>
              <a:ext cx="560069" cy="588155"/>
            </a:xfrm>
            <a:prstGeom prst="rect">
              <a:avLst/>
            </a:prstGeom>
          </xdr:spPr>
        </xdr:pic>
        <xdr:pic>
          <xdr:nvPicPr>
            <xdr:cNvPr id="115" name="Imagen 114">
              <a:extLst>
                <a:ext uri="{FF2B5EF4-FFF2-40B4-BE49-F238E27FC236}">
                  <a16:creationId xmlns:a16="http://schemas.microsoft.com/office/drawing/2014/main" id="{DD6AD324-D02D-4D7C-968D-2EE356BE2E6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6"/>
            <a:stretch>
              <a:fillRect/>
            </a:stretch>
          </xdr:blipFill>
          <xdr:spPr>
            <a:xfrm>
              <a:off x="7960996" y="224952658"/>
              <a:ext cx="638174" cy="368489"/>
            </a:xfrm>
            <a:prstGeom prst="rect">
              <a:avLst/>
            </a:prstGeom>
          </xdr:spPr>
        </xdr:pic>
        <xdr:pic>
          <xdr:nvPicPr>
            <xdr:cNvPr id="116" name="Imagen 115">
              <a:extLst>
                <a:ext uri="{FF2B5EF4-FFF2-40B4-BE49-F238E27FC236}">
                  <a16:creationId xmlns:a16="http://schemas.microsoft.com/office/drawing/2014/main" id="{DBFA41EF-ED2B-4690-BE9C-9C5BF69C6EF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7"/>
            <a:stretch>
              <a:fillRect/>
            </a:stretch>
          </xdr:blipFill>
          <xdr:spPr>
            <a:xfrm>
              <a:off x="8629650" y="224867978"/>
              <a:ext cx="811530" cy="525820"/>
            </a:xfrm>
            <a:prstGeom prst="rect">
              <a:avLst/>
            </a:prstGeom>
          </xdr:spPr>
        </xdr:pic>
        <xdr:pic>
          <xdr:nvPicPr>
            <xdr:cNvPr id="117" name="Imagen 116">
              <a:extLst>
                <a:ext uri="{FF2B5EF4-FFF2-40B4-BE49-F238E27FC236}">
                  <a16:creationId xmlns:a16="http://schemas.microsoft.com/office/drawing/2014/main" id="{6D16D1E1-38D5-4FC8-8715-E3DBB1B55BB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8"/>
            <a:stretch>
              <a:fillRect/>
            </a:stretch>
          </xdr:blipFill>
          <xdr:spPr>
            <a:xfrm>
              <a:off x="9429751" y="224713891"/>
              <a:ext cx="662939" cy="721747"/>
            </a:xfrm>
            <a:prstGeom prst="rect">
              <a:avLst/>
            </a:prstGeom>
          </xdr:spPr>
        </xdr:pic>
        <xdr:pic>
          <xdr:nvPicPr>
            <xdr:cNvPr id="118" name="Imagen 117">
              <a:extLst>
                <a:ext uri="{FF2B5EF4-FFF2-40B4-BE49-F238E27FC236}">
                  <a16:creationId xmlns:a16="http://schemas.microsoft.com/office/drawing/2014/main" id="{B2F80FF2-5406-4104-AD7A-EB1EEA15746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9"/>
            <a:stretch>
              <a:fillRect/>
            </a:stretch>
          </xdr:blipFill>
          <xdr:spPr>
            <a:xfrm>
              <a:off x="10064116" y="224807863"/>
              <a:ext cx="723900" cy="582098"/>
            </a:xfrm>
            <a:prstGeom prst="rect">
              <a:avLst/>
            </a:prstGeom>
          </xdr:spPr>
        </xdr:pic>
        <xdr:pic>
          <xdr:nvPicPr>
            <xdr:cNvPr id="119" name="Imagen 118">
              <a:extLst>
                <a:ext uri="{FF2B5EF4-FFF2-40B4-BE49-F238E27FC236}">
                  <a16:creationId xmlns:a16="http://schemas.microsoft.com/office/drawing/2014/main" id="{4DF4F32E-A396-4D10-8FAD-2AACAC26ED7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0"/>
            <a:stretch>
              <a:fillRect/>
            </a:stretch>
          </xdr:blipFill>
          <xdr:spPr>
            <a:xfrm>
              <a:off x="1899284" y="224854348"/>
              <a:ext cx="552136" cy="501314"/>
            </a:xfrm>
            <a:prstGeom prst="rect">
              <a:avLst/>
            </a:prstGeom>
          </xdr:spPr>
        </xdr:pic>
        <xdr:pic>
          <xdr:nvPicPr>
            <xdr:cNvPr id="120" name="Imagen 119">
              <a:extLst>
                <a:ext uri="{FF2B5EF4-FFF2-40B4-BE49-F238E27FC236}">
                  <a16:creationId xmlns:a16="http://schemas.microsoft.com/office/drawing/2014/main" id="{39B92492-EA71-45D1-894A-E9088712BAC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1"/>
            <a:stretch>
              <a:fillRect/>
            </a:stretch>
          </xdr:blipFill>
          <xdr:spPr>
            <a:xfrm>
              <a:off x="2459355" y="224801010"/>
              <a:ext cx="720090" cy="495644"/>
            </a:xfrm>
            <a:prstGeom prst="rect">
              <a:avLst/>
            </a:prstGeom>
          </xdr:spPr>
        </xdr:pic>
        <xdr:pic>
          <xdr:nvPicPr>
            <xdr:cNvPr id="121" name="Imagen 120">
              <a:extLst>
                <a:ext uri="{FF2B5EF4-FFF2-40B4-BE49-F238E27FC236}">
                  <a16:creationId xmlns:a16="http://schemas.microsoft.com/office/drawing/2014/main" id="{1F8EF50E-2DEB-4896-931E-759A9933007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2"/>
            <a:stretch>
              <a:fillRect/>
            </a:stretch>
          </xdr:blipFill>
          <xdr:spPr>
            <a:xfrm>
              <a:off x="3162300" y="224749995"/>
              <a:ext cx="660091" cy="641870"/>
            </a:xfrm>
            <a:prstGeom prst="rect">
              <a:avLst/>
            </a:prstGeom>
          </xdr:spPr>
        </xdr:pic>
        <xdr:pic>
          <xdr:nvPicPr>
            <xdr:cNvPr id="122" name="Imagen 121">
              <a:extLst>
                <a:ext uri="{FF2B5EF4-FFF2-40B4-BE49-F238E27FC236}">
                  <a16:creationId xmlns:a16="http://schemas.microsoft.com/office/drawing/2014/main" id="{1E1034C5-0F46-4B06-8CA0-51A4C212160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3"/>
            <a:stretch>
              <a:fillRect/>
            </a:stretch>
          </xdr:blipFill>
          <xdr:spPr>
            <a:xfrm>
              <a:off x="3768091" y="224789999"/>
              <a:ext cx="689064" cy="594248"/>
            </a:xfrm>
            <a:prstGeom prst="rect">
              <a:avLst/>
            </a:prstGeom>
          </xdr:spPr>
        </xdr:pic>
        <xdr:pic>
          <xdr:nvPicPr>
            <xdr:cNvPr id="123" name="Imagen 122">
              <a:extLst>
                <a:ext uri="{FF2B5EF4-FFF2-40B4-BE49-F238E27FC236}">
                  <a16:creationId xmlns:a16="http://schemas.microsoft.com/office/drawing/2014/main" id="{128EB826-1717-4F14-9D5A-AD25F183D6C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5427346" y="224734265"/>
              <a:ext cx="483869" cy="676626"/>
            </a:xfrm>
            <a:prstGeom prst="rect">
              <a:avLst/>
            </a:prstGeom>
          </xdr:spPr>
        </xdr:pic>
        <xdr:pic>
          <xdr:nvPicPr>
            <xdr:cNvPr id="124" name="Imagen 123">
              <a:extLst>
                <a:ext uri="{FF2B5EF4-FFF2-40B4-BE49-F238E27FC236}">
                  <a16:creationId xmlns:a16="http://schemas.microsoft.com/office/drawing/2014/main" id="{6E94EBC9-FACB-48FD-8D19-B0E26D99FB2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5"/>
            <a:stretch>
              <a:fillRect/>
            </a:stretch>
          </xdr:blipFill>
          <xdr:spPr>
            <a:xfrm>
              <a:off x="4815840" y="224770696"/>
              <a:ext cx="582930" cy="613545"/>
            </a:xfrm>
            <a:prstGeom prst="rect">
              <a:avLst/>
            </a:prstGeom>
          </xdr:spPr>
        </xdr:pic>
        <xdr:pic>
          <xdr:nvPicPr>
            <xdr:cNvPr id="125" name="Imagen 124">
              <a:extLst>
                <a:ext uri="{FF2B5EF4-FFF2-40B4-BE49-F238E27FC236}">
                  <a16:creationId xmlns:a16="http://schemas.microsoft.com/office/drawing/2014/main" id="{B03ECE7C-DAAC-4447-B476-08AF3DADEFB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6"/>
            <a:stretch>
              <a:fillRect/>
            </a:stretch>
          </xdr:blipFill>
          <xdr:spPr>
            <a:xfrm>
              <a:off x="5895975" y="224814765"/>
              <a:ext cx="561982" cy="554247"/>
            </a:xfrm>
            <a:prstGeom prst="rect">
              <a:avLst/>
            </a:prstGeom>
          </xdr:spPr>
        </xdr:pic>
        <xdr:pic>
          <xdr:nvPicPr>
            <xdr:cNvPr id="126" name="Imagen 125">
              <a:extLst>
                <a:ext uri="{FF2B5EF4-FFF2-40B4-BE49-F238E27FC236}">
                  <a16:creationId xmlns:a16="http://schemas.microsoft.com/office/drawing/2014/main" id="{A8933ABA-F99F-4236-9FB9-6C6E809E7BA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7"/>
            <a:stretch>
              <a:fillRect/>
            </a:stretch>
          </xdr:blipFill>
          <xdr:spPr>
            <a:xfrm>
              <a:off x="6459855" y="224803119"/>
              <a:ext cx="470535" cy="605874"/>
            </a:xfrm>
            <a:prstGeom prst="rect">
              <a:avLst/>
            </a:prstGeom>
          </xdr:spPr>
        </xdr:pic>
        <xdr:pic>
          <xdr:nvPicPr>
            <xdr:cNvPr id="127" name="Imagen 126">
              <a:extLst>
                <a:ext uri="{FF2B5EF4-FFF2-40B4-BE49-F238E27FC236}">
                  <a16:creationId xmlns:a16="http://schemas.microsoft.com/office/drawing/2014/main" id="{81B574BF-9620-412C-973C-62B752BFFEF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8"/>
            <a:stretch>
              <a:fillRect/>
            </a:stretch>
          </xdr:blipFill>
          <xdr:spPr>
            <a:xfrm>
              <a:off x="6997066" y="224698554"/>
              <a:ext cx="403860" cy="733220"/>
            </a:xfrm>
            <a:prstGeom prst="rect">
              <a:avLst/>
            </a:prstGeom>
          </xdr:spPr>
        </xdr:pic>
        <xdr:pic>
          <xdr:nvPicPr>
            <xdr:cNvPr id="128" name="Imagen 127">
              <a:extLst>
                <a:ext uri="{FF2B5EF4-FFF2-40B4-BE49-F238E27FC236}">
                  <a16:creationId xmlns:a16="http://schemas.microsoft.com/office/drawing/2014/main" id="{CB09C72B-AD24-4D81-85B7-7C2BAA79E4F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9"/>
            <a:stretch>
              <a:fillRect/>
            </a:stretch>
          </xdr:blipFill>
          <xdr:spPr>
            <a:xfrm>
              <a:off x="4421506" y="224923350"/>
              <a:ext cx="419885" cy="506525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</xdr:col>
      <xdr:colOff>142875</xdr:colOff>
      <xdr:row>1321</xdr:row>
      <xdr:rowOff>74295</xdr:rowOff>
    </xdr:from>
    <xdr:to>
      <xdr:col>10</xdr:col>
      <xdr:colOff>397871</xdr:colOff>
      <xdr:row>1326</xdr:row>
      <xdr:rowOff>104192</xdr:rowOff>
    </xdr:to>
    <xdr:grpSp>
      <xdr:nvGrpSpPr>
        <xdr:cNvPr id="153" name="Grupo 152">
          <a:extLst>
            <a:ext uri="{FF2B5EF4-FFF2-40B4-BE49-F238E27FC236}">
              <a16:creationId xmlns:a16="http://schemas.microsoft.com/office/drawing/2014/main" id="{65748F53-D50A-43BC-980B-5A9285EB165D}"/>
            </a:ext>
          </a:extLst>
        </xdr:cNvPr>
        <xdr:cNvGrpSpPr/>
      </xdr:nvGrpSpPr>
      <xdr:grpSpPr>
        <a:xfrm>
          <a:off x="1083945" y="240999645"/>
          <a:ext cx="8204561" cy="932867"/>
          <a:chOff x="2129790" y="240892965"/>
          <a:chExt cx="8202656" cy="927152"/>
        </a:xfrm>
      </xdr:grpSpPr>
      <xdr:pic>
        <xdr:nvPicPr>
          <xdr:cNvPr id="142" name="Imagen 141">
            <a:extLst>
              <a:ext uri="{FF2B5EF4-FFF2-40B4-BE49-F238E27FC236}">
                <a16:creationId xmlns:a16="http://schemas.microsoft.com/office/drawing/2014/main" id="{C7C02E46-A71C-4839-803A-17FD78A46C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/>
          <a:stretch>
            <a:fillRect/>
          </a:stretch>
        </xdr:blipFill>
        <xdr:spPr>
          <a:xfrm>
            <a:off x="9949818" y="240944400"/>
            <a:ext cx="382628" cy="875717"/>
          </a:xfrm>
          <a:prstGeom prst="rect">
            <a:avLst/>
          </a:prstGeom>
        </xdr:spPr>
      </xdr:pic>
      <xdr:pic>
        <xdr:nvPicPr>
          <xdr:cNvPr id="143" name="Imagen 142">
            <a:extLst>
              <a:ext uri="{FF2B5EF4-FFF2-40B4-BE49-F238E27FC236}">
                <a16:creationId xmlns:a16="http://schemas.microsoft.com/office/drawing/2014/main" id="{00B55520-C051-4D97-B9DD-041351F389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/>
          <a:stretch>
            <a:fillRect/>
          </a:stretch>
        </xdr:blipFill>
        <xdr:spPr>
          <a:xfrm>
            <a:off x="2129790" y="241090129"/>
            <a:ext cx="535305" cy="557067"/>
          </a:xfrm>
          <a:prstGeom prst="rect">
            <a:avLst/>
          </a:prstGeom>
        </xdr:spPr>
      </xdr:pic>
      <xdr:pic>
        <xdr:nvPicPr>
          <xdr:cNvPr id="144" name="Imagen 143">
            <a:extLst>
              <a:ext uri="{FF2B5EF4-FFF2-40B4-BE49-F238E27FC236}">
                <a16:creationId xmlns:a16="http://schemas.microsoft.com/office/drawing/2014/main" id="{E17D10FC-C87F-4D25-8FA4-EF78467113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/>
          <a:stretch>
            <a:fillRect/>
          </a:stretch>
        </xdr:blipFill>
        <xdr:spPr>
          <a:xfrm>
            <a:off x="2773680" y="241087854"/>
            <a:ext cx="790575" cy="551663"/>
          </a:xfrm>
          <a:prstGeom prst="rect">
            <a:avLst/>
          </a:prstGeom>
        </xdr:spPr>
      </xdr:pic>
      <xdr:pic>
        <xdr:nvPicPr>
          <xdr:cNvPr id="145" name="Imagen 144">
            <a:extLst>
              <a:ext uri="{FF2B5EF4-FFF2-40B4-BE49-F238E27FC236}">
                <a16:creationId xmlns:a16="http://schemas.microsoft.com/office/drawing/2014/main" id="{A6535846-7D2C-4CA0-8F99-715823A27E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/>
          <a:stretch>
            <a:fillRect/>
          </a:stretch>
        </xdr:blipFill>
        <xdr:spPr>
          <a:xfrm>
            <a:off x="3642359" y="240907448"/>
            <a:ext cx="579120" cy="888305"/>
          </a:xfrm>
          <a:prstGeom prst="rect">
            <a:avLst/>
          </a:prstGeom>
        </xdr:spPr>
      </xdr:pic>
      <xdr:pic>
        <xdr:nvPicPr>
          <xdr:cNvPr id="146" name="Imagen 145">
            <a:extLst>
              <a:ext uri="{FF2B5EF4-FFF2-40B4-BE49-F238E27FC236}">
                <a16:creationId xmlns:a16="http://schemas.microsoft.com/office/drawing/2014/main" id="{54EBFB44-16B8-45DB-AC42-5202430C72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/>
          <a:stretch>
            <a:fillRect/>
          </a:stretch>
        </xdr:blipFill>
        <xdr:spPr>
          <a:xfrm>
            <a:off x="4274820" y="241075018"/>
            <a:ext cx="802005" cy="581762"/>
          </a:xfrm>
          <a:prstGeom prst="rect">
            <a:avLst/>
          </a:prstGeom>
        </xdr:spPr>
      </xdr:pic>
      <xdr:pic>
        <xdr:nvPicPr>
          <xdr:cNvPr id="147" name="Imagen 146">
            <a:extLst>
              <a:ext uri="{FF2B5EF4-FFF2-40B4-BE49-F238E27FC236}">
                <a16:creationId xmlns:a16="http://schemas.microsoft.com/office/drawing/2014/main" id="{F93ECDFB-1197-4604-8FD1-400E4F7E7A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/>
          <a:stretch>
            <a:fillRect/>
          </a:stretch>
        </xdr:blipFill>
        <xdr:spPr>
          <a:xfrm>
            <a:off x="5198745" y="241027291"/>
            <a:ext cx="495300" cy="631366"/>
          </a:xfrm>
          <a:prstGeom prst="rect">
            <a:avLst/>
          </a:prstGeom>
        </xdr:spPr>
      </xdr:pic>
      <xdr:pic>
        <xdr:nvPicPr>
          <xdr:cNvPr id="148" name="Imagen 147">
            <a:extLst>
              <a:ext uri="{FF2B5EF4-FFF2-40B4-BE49-F238E27FC236}">
                <a16:creationId xmlns:a16="http://schemas.microsoft.com/office/drawing/2014/main" id="{C4B233AE-AE49-4C0D-804C-3F134AFB1A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"/>
          <a:stretch>
            <a:fillRect/>
          </a:stretch>
        </xdr:blipFill>
        <xdr:spPr>
          <a:xfrm>
            <a:off x="5800727" y="241059720"/>
            <a:ext cx="710564" cy="598929"/>
          </a:xfrm>
          <a:prstGeom prst="rect">
            <a:avLst/>
          </a:prstGeom>
        </xdr:spPr>
      </xdr:pic>
      <xdr:pic>
        <xdr:nvPicPr>
          <xdr:cNvPr id="149" name="Imagen 148">
            <a:extLst>
              <a:ext uri="{FF2B5EF4-FFF2-40B4-BE49-F238E27FC236}">
                <a16:creationId xmlns:a16="http://schemas.microsoft.com/office/drawing/2014/main" id="{1A43B4AD-8955-41A9-AF57-CC74E5DE908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/>
          <a:stretch>
            <a:fillRect/>
          </a:stretch>
        </xdr:blipFill>
        <xdr:spPr>
          <a:xfrm>
            <a:off x="6587490" y="240917832"/>
            <a:ext cx="735330" cy="776144"/>
          </a:xfrm>
          <a:prstGeom prst="rect">
            <a:avLst/>
          </a:prstGeom>
        </xdr:spPr>
      </xdr:pic>
      <xdr:pic>
        <xdr:nvPicPr>
          <xdr:cNvPr id="150" name="Imagen 149">
            <a:extLst>
              <a:ext uri="{FF2B5EF4-FFF2-40B4-BE49-F238E27FC236}">
                <a16:creationId xmlns:a16="http://schemas.microsoft.com/office/drawing/2014/main" id="{E6CF8FFB-7A82-4778-AC08-D0D0F05F29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/>
          <a:stretch>
            <a:fillRect/>
          </a:stretch>
        </xdr:blipFill>
        <xdr:spPr>
          <a:xfrm>
            <a:off x="7381877" y="241045999"/>
            <a:ext cx="520063" cy="595632"/>
          </a:xfrm>
          <a:prstGeom prst="rect">
            <a:avLst/>
          </a:prstGeom>
        </xdr:spPr>
      </xdr:pic>
      <xdr:pic>
        <xdr:nvPicPr>
          <xdr:cNvPr id="151" name="Imagen 150">
            <a:extLst>
              <a:ext uri="{FF2B5EF4-FFF2-40B4-BE49-F238E27FC236}">
                <a16:creationId xmlns:a16="http://schemas.microsoft.com/office/drawing/2014/main" id="{C0423BBD-D5E8-47FD-A0BF-962669AC9B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/>
          <a:stretch>
            <a:fillRect/>
          </a:stretch>
        </xdr:blipFill>
        <xdr:spPr>
          <a:xfrm>
            <a:off x="8054342" y="240894870"/>
            <a:ext cx="753489" cy="861402"/>
          </a:xfrm>
          <a:prstGeom prst="rect">
            <a:avLst/>
          </a:prstGeom>
        </xdr:spPr>
      </xdr:pic>
      <xdr:pic>
        <xdr:nvPicPr>
          <xdr:cNvPr id="152" name="Imagen 151">
            <a:extLst>
              <a:ext uri="{FF2B5EF4-FFF2-40B4-BE49-F238E27FC236}">
                <a16:creationId xmlns:a16="http://schemas.microsoft.com/office/drawing/2014/main" id="{046D9375-0BD1-4E32-89EB-0E6B2E3BEC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0"/>
          <a:stretch>
            <a:fillRect/>
          </a:stretch>
        </xdr:blipFill>
        <xdr:spPr>
          <a:xfrm>
            <a:off x="8846822" y="240892965"/>
            <a:ext cx="1014431" cy="851304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87989</xdr:colOff>
      <xdr:row>1378</xdr:row>
      <xdr:rowOff>88186</xdr:rowOff>
    </xdr:from>
    <xdr:to>
      <xdr:col>11</xdr:col>
      <xdr:colOff>630555</xdr:colOff>
      <xdr:row>1383</xdr:row>
      <xdr:rowOff>36059</xdr:rowOff>
    </xdr:to>
    <xdr:grpSp>
      <xdr:nvGrpSpPr>
        <xdr:cNvPr id="169" name="Grupo 168">
          <a:extLst>
            <a:ext uri="{FF2B5EF4-FFF2-40B4-BE49-F238E27FC236}">
              <a16:creationId xmlns:a16="http://schemas.microsoft.com/office/drawing/2014/main" id="{EBDACAA8-225B-436C-9F77-5FC9C4110F94}"/>
            </a:ext>
          </a:extLst>
        </xdr:cNvPr>
        <xdr:cNvGrpSpPr/>
      </xdr:nvGrpSpPr>
      <xdr:grpSpPr>
        <a:xfrm>
          <a:off x="244199" y="251532946"/>
          <a:ext cx="9926596" cy="848938"/>
          <a:chOff x="1669139" y="251414836"/>
          <a:chExt cx="9934216" cy="852748"/>
        </a:xfrm>
      </xdr:grpSpPr>
      <xdr:pic>
        <xdr:nvPicPr>
          <xdr:cNvPr id="154" name="Imagen 153">
            <a:extLst>
              <a:ext uri="{FF2B5EF4-FFF2-40B4-BE49-F238E27FC236}">
                <a16:creationId xmlns:a16="http://schemas.microsoft.com/office/drawing/2014/main" id="{D9E84A15-0321-4213-B997-45714A89A0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/>
          <a:stretch>
            <a:fillRect/>
          </a:stretch>
        </xdr:blipFill>
        <xdr:spPr>
          <a:xfrm>
            <a:off x="1669139" y="251557155"/>
            <a:ext cx="561707" cy="634232"/>
          </a:xfrm>
          <a:prstGeom prst="rect">
            <a:avLst/>
          </a:prstGeom>
        </xdr:spPr>
      </xdr:pic>
      <xdr:pic>
        <xdr:nvPicPr>
          <xdr:cNvPr id="155" name="Imagen 154">
            <a:extLst>
              <a:ext uri="{FF2B5EF4-FFF2-40B4-BE49-F238E27FC236}">
                <a16:creationId xmlns:a16="http://schemas.microsoft.com/office/drawing/2014/main" id="{4E0F2FDC-7FEF-485D-B9ED-003315B893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2"/>
          <a:stretch>
            <a:fillRect/>
          </a:stretch>
        </xdr:blipFill>
        <xdr:spPr>
          <a:xfrm>
            <a:off x="2284095" y="251553345"/>
            <a:ext cx="707351" cy="691369"/>
          </a:xfrm>
          <a:prstGeom prst="rect">
            <a:avLst/>
          </a:prstGeom>
        </xdr:spPr>
      </xdr:pic>
      <xdr:pic>
        <xdr:nvPicPr>
          <xdr:cNvPr id="156" name="Imagen 155">
            <a:extLst>
              <a:ext uri="{FF2B5EF4-FFF2-40B4-BE49-F238E27FC236}">
                <a16:creationId xmlns:a16="http://schemas.microsoft.com/office/drawing/2014/main" id="{B7F81D45-4125-469F-A873-9E9080BEC8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3"/>
          <a:stretch>
            <a:fillRect/>
          </a:stretch>
        </xdr:blipFill>
        <xdr:spPr>
          <a:xfrm>
            <a:off x="3078480" y="251414836"/>
            <a:ext cx="605790" cy="810806"/>
          </a:xfrm>
          <a:prstGeom prst="rect">
            <a:avLst/>
          </a:prstGeom>
        </xdr:spPr>
      </xdr:pic>
      <xdr:pic>
        <xdr:nvPicPr>
          <xdr:cNvPr id="157" name="Imagen 156">
            <a:extLst>
              <a:ext uri="{FF2B5EF4-FFF2-40B4-BE49-F238E27FC236}">
                <a16:creationId xmlns:a16="http://schemas.microsoft.com/office/drawing/2014/main" id="{FDED27EC-0EC0-47FC-9583-1A20093183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4"/>
          <a:stretch>
            <a:fillRect/>
          </a:stretch>
        </xdr:blipFill>
        <xdr:spPr>
          <a:xfrm>
            <a:off x="3722729" y="251532390"/>
            <a:ext cx="822632" cy="735194"/>
          </a:xfrm>
          <a:prstGeom prst="rect">
            <a:avLst/>
          </a:prstGeom>
        </xdr:spPr>
      </xdr:pic>
      <xdr:pic>
        <xdr:nvPicPr>
          <xdr:cNvPr id="158" name="Imagen 157">
            <a:extLst>
              <a:ext uri="{FF2B5EF4-FFF2-40B4-BE49-F238E27FC236}">
                <a16:creationId xmlns:a16="http://schemas.microsoft.com/office/drawing/2014/main" id="{5BC069CB-1F2C-4679-9039-8980561F9B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5"/>
          <a:stretch>
            <a:fillRect/>
          </a:stretch>
        </xdr:blipFill>
        <xdr:spPr>
          <a:xfrm>
            <a:off x="4532354" y="251453825"/>
            <a:ext cx="755926" cy="775652"/>
          </a:xfrm>
          <a:prstGeom prst="rect">
            <a:avLst/>
          </a:prstGeom>
        </xdr:spPr>
      </xdr:pic>
      <xdr:pic>
        <xdr:nvPicPr>
          <xdr:cNvPr id="159" name="Imagen 158">
            <a:extLst>
              <a:ext uri="{FF2B5EF4-FFF2-40B4-BE49-F238E27FC236}">
                <a16:creationId xmlns:a16="http://schemas.microsoft.com/office/drawing/2014/main" id="{4A294CD4-A553-4523-ABA3-625F314522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/>
          <a:stretch>
            <a:fillRect/>
          </a:stretch>
        </xdr:blipFill>
        <xdr:spPr>
          <a:xfrm>
            <a:off x="5334359" y="251593168"/>
            <a:ext cx="738781" cy="575379"/>
          </a:xfrm>
          <a:prstGeom prst="rect">
            <a:avLst/>
          </a:prstGeom>
        </xdr:spPr>
      </xdr:pic>
      <xdr:pic>
        <xdr:nvPicPr>
          <xdr:cNvPr id="160" name="Imagen 159">
            <a:extLst>
              <a:ext uri="{FF2B5EF4-FFF2-40B4-BE49-F238E27FC236}">
                <a16:creationId xmlns:a16="http://schemas.microsoft.com/office/drawing/2014/main" id="{47D09A3C-5940-4518-B6BA-5A43FE776A8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7"/>
          <a:stretch>
            <a:fillRect/>
          </a:stretch>
        </xdr:blipFill>
        <xdr:spPr>
          <a:xfrm>
            <a:off x="6048375" y="251520825"/>
            <a:ext cx="647997" cy="691322"/>
          </a:xfrm>
          <a:prstGeom prst="rect">
            <a:avLst/>
          </a:prstGeom>
        </xdr:spPr>
      </xdr:pic>
      <xdr:pic>
        <xdr:nvPicPr>
          <xdr:cNvPr id="161" name="Imagen 160">
            <a:extLst>
              <a:ext uri="{FF2B5EF4-FFF2-40B4-BE49-F238E27FC236}">
                <a16:creationId xmlns:a16="http://schemas.microsoft.com/office/drawing/2014/main" id="{5000BA99-BCBF-4763-B63F-CC4C0A6B44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"/>
          <a:stretch>
            <a:fillRect/>
          </a:stretch>
        </xdr:blipFill>
        <xdr:spPr>
          <a:xfrm>
            <a:off x="6759299" y="251604314"/>
            <a:ext cx="649246" cy="662832"/>
          </a:xfrm>
          <a:prstGeom prst="rect">
            <a:avLst/>
          </a:prstGeom>
        </xdr:spPr>
      </xdr:pic>
      <xdr:pic>
        <xdr:nvPicPr>
          <xdr:cNvPr id="162" name="Imagen 161">
            <a:extLst>
              <a:ext uri="{FF2B5EF4-FFF2-40B4-BE49-F238E27FC236}">
                <a16:creationId xmlns:a16="http://schemas.microsoft.com/office/drawing/2014/main" id="{4F8AD5AD-A285-4B5D-A69B-D3E0D24B826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/>
          <a:stretch>
            <a:fillRect/>
          </a:stretch>
        </xdr:blipFill>
        <xdr:spPr>
          <a:xfrm>
            <a:off x="7429500" y="251692409"/>
            <a:ext cx="629866" cy="447296"/>
          </a:xfrm>
          <a:prstGeom prst="rect">
            <a:avLst/>
          </a:prstGeom>
        </xdr:spPr>
      </xdr:pic>
      <xdr:pic>
        <xdr:nvPicPr>
          <xdr:cNvPr id="163" name="Imagen 162">
            <a:extLst>
              <a:ext uri="{FF2B5EF4-FFF2-40B4-BE49-F238E27FC236}">
                <a16:creationId xmlns:a16="http://schemas.microsoft.com/office/drawing/2014/main" id="{D393337C-9C41-4637-AD3F-3DF095B327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/>
          <a:stretch>
            <a:fillRect/>
          </a:stretch>
        </xdr:blipFill>
        <xdr:spPr>
          <a:xfrm>
            <a:off x="8076493" y="251459999"/>
            <a:ext cx="863724" cy="807249"/>
          </a:xfrm>
          <a:prstGeom prst="rect">
            <a:avLst/>
          </a:prstGeom>
        </xdr:spPr>
      </xdr:pic>
      <xdr:pic>
        <xdr:nvPicPr>
          <xdr:cNvPr id="164" name="Imagen 163">
            <a:extLst>
              <a:ext uri="{FF2B5EF4-FFF2-40B4-BE49-F238E27FC236}">
                <a16:creationId xmlns:a16="http://schemas.microsoft.com/office/drawing/2014/main" id="{6200710F-CFBE-461E-9623-7283DE67C0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1"/>
          <a:stretch>
            <a:fillRect/>
          </a:stretch>
        </xdr:blipFill>
        <xdr:spPr>
          <a:xfrm>
            <a:off x="8981369" y="251677477"/>
            <a:ext cx="596972" cy="361519"/>
          </a:xfrm>
          <a:prstGeom prst="rect">
            <a:avLst/>
          </a:prstGeom>
        </xdr:spPr>
      </xdr:pic>
      <xdr:pic>
        <xdr:nvPicPr>
          <xdr:cNvPr id="165" name="Imagen 164">
            <a:extLst>
              <a:ext uri="{FF2B5EF4-FFF2-40B4-BE49-F238E27FC236}">
                <a16:creationId xmlns:a16="http://schemas.microsoft.com/office/drawing/2014/main" id="{054C608E-15B7-46FA-929E-8FA978A91C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2"/>
          <a:stretch>
            <a:fillRect/>
          </a:stretch>
        </xdr:blipFill>
        <xdr:spPr>
          <a:xfrm>
            <a:off x="9562395" y="251522960"/>
            <a:ext cx="492195" cy="632504"/>
          </a:xfrm>
          <a:prstGeom prst="rect">
            <a:avLst/>
          </a:prstGeom>
        </xdr:spPr>
      </xdr:pic>
      <xdr:pic>
        <xdr:nvPicPr>
          <xdr:cNvPr id="166" name="Imagen 165">
            <a:extLst>
              <a:ext uri="{FF2B5EF4-FFF2-40B4-BE49-F238E27FC236}">
                <a16:creationId xmlns:a16="http://schemas.microsoft.com/office/drawing/2014/main" id="{30E84048-7B19-4971-9EBA-9A2822B26D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3"/>
          <a:stretch>
            <a:fillRect/>
          </a:stretch>
        </xdr:blipFill>
        <xdr:spPr>
          <a:xfrm>
            <a:off x="10023405" y="251600073"/>
            <a:ext cx="370275" cy="539924"/>
          </a:xfrm>
          <a:prstGeom prst="rect">
            <a:avLst/>
          </a:prstGeom>
        </xdr:spPr>
      </xdr:pic>
      <xdr:pic>
        <xdr:nvPicPr>
          <xdr:cNvPr id="167" name="Imagen 166">
            <a:extLst>
              <a:ext uri="{FF2B5EF4-FFF2-40B4-BE49-F238E27FC236}">
                <a16:creationId xmlns:a16="http://schemas.microsoft.com/office/drawing/2014/main" id="{E2047D05-B3B0-4830-9D26-714D25EE3F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4"/>
          <a:stretch>
            <a:fillRect/>
          </a:stretch>
        </xdr:blipFill>
        <xdr:spPr>
          <a:xfrm>
            <a:off x="10389182" y="251534759"/>
            <a:ext cx="494098" cy="667180"/>
          </a:xfrm>
          <a:prstGeom prst="rect">
            <a:avLst/>
          </a:prstGeom>
        </xdr:spPr>
      </xdr:pic>
      <xdr:pic>
        <xdr:nvPicPr>
          <xdr:cNvPr id="168" name="Imagen 167">
            <a:extLst>
              <a:ext uri="{FF2B5EF4-FFF2-40B4-BE49-F238E27FC236}">
                <a16:creationId xmlns:a16="http://schemas.microsoft.com/office/drawing/2014/main" id="{19EDE65C-C3F9-4C30-9F53-F535601E52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/>
          <a:stretch>
            <a:fillRect/>
          </a:stretch>
        </xdr:blipFill>
        <xdr:spPr>
          <a:xfrm>
            <a:off x="10892779" y="251568771"/>
            <a:ext cx="710576" cy="613225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15240</xdr:colOff>
      <xdr:row>1613</xdr:row>
      <xdr:rowOff>17441</xdr:rowOff>
    </xdr:from>
    <xdr:to>
      <xdr:col>11</xdr:col>
      <xdr:colOff>631376</xdr:colOff>
      <xdr:row>1618</xdr:row>
      <xdr:rowOff>94359</xdr:rowOff>
    </xdr:to>
    <xdr:grpSp>
      <xdr:nvGrpSpPr>
        <xdr:cNvPr id="194" name="Grupo 193">
          <a:extLst>
            <a:ext uri="{FF2B5EF4-FFF2-40B4-BE49-F238E27FC236}">
              <a16:creationId xmlns:a16="http://schemas.microsoft.com/office/drawing/2014/main" id="{F35DFFE0-EDF1-4B80-ADAF-BF2D333BEB1F}"/>
            </a:ext>
          </a:extLst>
        </xdr:cNvPr>
        <xdr:cNvGrpSpPr/>
      </xdr:nvGrpSpPr>
      <xdr:grpSpPr>
        <a:xfrm>
          <a:off x="171450" y="294191351"/>
          <a:ext cx="10000166" cy="981793"/>
          <a:chOff x="3665220" y="294122475"/>
          <a:chExt cx="10011628" cy="974496"/>
        </a:xfrm>
      </xdr:grpSpPr>
      <xdr:pic>
        <xdr:nvPicPr>
          <xdr:cNvPr id="170" name="Imagen 169">
            <a:extLst>
              <a:ext uri="{FF2B5EF4-FFF2-40B4-BE49-F238E27FC236}">
                <a16:creationId xmlns:a16="http://schemas.microsoft.com/office/drawing/2014/main" id="{C64C23FC-7489-4668-B543-365581DD34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6"/>
          <a:stretch>
            <a:fillRect/>
          </a:stretch>
        </xdr:blipFill>
        <xdr:spPr>
          <a:xfrm>
            <a:off x="3665220" y="294122475"/>
            <a:ext cx="371528" cy="944665"/>
          </a:xfrm>
          <a:prstGeom prst="rect">
            <a:avLst/>
          </a:prstGeom>
        </xdr:spPr>
      </xdr:pic>
      <xdr:pic>
        <xdr:nvPicPr>
          <xdr:cNvPr id="171" name="Imagen 170">
            <a:extLst>
              <a:ext uri="{FF2B5EF4-FFF2-40B4-BE49-F238E27FC236}">
                <a16:creationId xmlns:a16="http://schemas.microsoft.com/office/drawing/2014/main" id="{08496841-CD33-4A95-A409-0F39A8D3F4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/>
          <a:stretch>
            <a:fillRect/>
          </a:stretch>
        </xdr:blipFill>
        <xdr:spPr>
          <a:xfrm>
            <a:off x="4065270" y="294128190"/>
            <a:ext cx="268622" cy="938934"/>
          </a:xfrm>
          <a:prstGeom prst="rect">
            <a:avLst/>
          </a:prstGeom>
        </xdr:spPr>
      </xdr:pic>
      <xdr:pic>
        <xdr:nvPicPr>
          <xdr:cNvPr id="172" name="Imagen 171">
            <a:extLst>
              <a:ext uri="{FF2B5EF4-FFF2-40B4-BE49-F238E27FC236}">
                <a16:creationId xmlns:a16="http://schemas.microsoft.com/office/drawing/2014/main" id="{0FD28054-7054-4D0C-BFF0-2809F5468B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8"/>
          <a:stretch>
            <a:fillRect/>
          </a:stretch>
        </xdr:blipFill>
        <xdr:spPr>
          <a:xfrm>
            <a:off x="4311017" y="294232965"/>
            <a:ext cx="394279" cy="784634"/>
          </a:xfrm>
          <a:prstGeom prst="rect">
            <a:avLst/>
          </a:prstGeom>
        </xdr:spPr>
      </xdr:pic>
      <xdr:pic>
        <xdr:nvPicPr>
          <xdr:cNvPr id="173" name="Imagen 172">
            <a:extLst>
              <a:ext uri="{FF2B5EF4-FFF2-40B4-BE49-F238E27FC236}">
                <a16:creationId xmlns:a16="http://schemas.microsoft.com/office/drawing/2014/main" id="{54D4BF8F-BC27-432B-BB3A-13869AE15E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9"/>
          <a:stretch>
            <a:fillRect/>
          </a:stretch>
        </xdr:blipFill>
        <xdr:spPr>
          <a:xfrm>
            <a:off x="4701542" y="294265350"/>
            <a:ext cx="355569" cy="737077"/>
          </a:xfrm>
          <a:prstGeom prst="rect">
            <a:avLst/>
          </a:prstGeom>
        </xdr:spPr>
      </xdr:pic>
      <xdr:pic>
        <xdr:nvPicPr>
          <xdr:cNvPr id="174" name="Imagen 173">
            <a:extLst>
              <a:ext uri="{FF2B5EF4-FFF2-40B4-BE49-F238E27FC236}">
                <a16:creationId xmlns:a16="http://schemas.microsoft.com/office/drawing/2014/main" id="{9668E18D-874D-4F53-8D6A-A80982A910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0"/>
          <a:stretch>
            <a:fillRect/>
          </a:stretch>
        </xdr:blipFill>
        <xdr:spPr>
          <a:xfrm>
            <a:off x="5031107" y="294210105"/>
            <a:ext cx="436911" cy="805653"/>
          </a:xfrm>
          <a:prstGeom prst="rect">
            <a:avLst/>
          </a:prstGeom>
        </xdr:spPr>
      </xdr:pic>
      <xdr:pic>
        <xdr:nvPicPr>
          <xdr:cNvPr id="175" name="Imagen 174">
            <a:extLst>
              <a:ext uri="{FF2B5EF4-FFF2-40B4-BE49-F238E27FC236}">
                <a16:creationId xmlns:a16="http://schemas.microsoft.com/office/drawing/2014/main" id="{AF3CD237-C875-42E5-8AEF-CDD37C1AD9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/>
          <a:stretch>
            <a:fillRect/>
          </a:stretch>
        </xdr:blipFill>
        <xdr:spPr>
          <a:xfrm>
            <a:off x="5459730" y="294233520"/>
            <a:ext cx="350519" cy="782602"/>
          </a:xfrm>
          <a:prstGeom prst="rect">
            <a:avLst/>
          </a:prstGeom>
        </xdr:spPr>
      </xdr:pic>
      <xdr:pic>
        <xdr:nvPicPr>
          <xdr:cNvPr id="176" name="Imagen 175">
            <a:extLst>
              <a:ext uri="{FF2B5EF4-FFF2-40B4-BE49-F238E27FC236}">
                <a16:creationId xmlns:a16="http://schemas.microsoft.com/office/drawing/2014/main" id="{6B7B7CD3-5FDB-4C38-9DBB-22112B950BA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/>
          <a:stretch>
            <a:fillRect/>
          </a:stretch>
        </xdr:blipFill>
        <xdr:spPr>
          <a:xfrm>
            <a:off x="5945510" y="294232965"/>
            <a:ext cx="369938" cy="801534"/>
          </a:xfrm>
          <a:prstGeom prst="rect">
            <a:avLst/>
          </a:prstGeom>
        </xdr:spPr>
      </xdr:pic>
      <xdr:pic>
        <xdr:nvPicPr>
          <xdr:cNvPr id="177" name="Imagen 176">
            <a:extLst>
              <a:ext uri="{FF2B5EF4-FFF2-40B4-BE49-F238E27FC236}">
                <a16:creationId xmlns:a16="http://schemas.microsoft.com/office/drawing/2014/main" id="{35B6B67E-C376-4C42-A605-45CF6F24AA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3"/>
          <a:stretch>
            <a:fillRect/>
          </a:stretch>
        </xdr:blipFill>
        <xdr:spPr>
          <a:xfrm>
            <a:off x="6393185" y="294198986"/>
            <a:ext cx="194305" cy="797683"/>
          </a:xfrm>
          <a:prstGeom prst="rect">
            <a:avLst/>
          </a:prstGeom>
        </xdr:spPr>
      </xdr:pic>
      <xdr:pic>
        <xdr:nvPicPr>
          <xdr:cNvPr id="178" name="Imagen 177">
            <a:extLst>
              <a:ext uri="{FF2B5EF4-FFF2-40B4-BE49-F238E27FC236}">
                <a16:creationId xmlns:a16="http://schemas.microsoft.com/office/drawing/2014/main" id="{C87C8639-6B85-4ED6-9D1E-C68A346625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/>
          <a:stretch>
            <a:fillRect/>
          </a:stretch>
        </xdr:blipFill>
        <xdr:spPr>
          <a:xfrm>
            <a:off x="6682745" y="294236774"/>
            <a:ext cx="392121" cy="767825"/>
          </a:xfrm>
          <a:prstGeom prst="rect">
            <a:avLst/>
          </a:prstGeom>
        </xdr:spPr>
      </xdr:pic>
      <xdr:pic>
        <xdr:nvPicPr>
          <xdr:cNvPr id="179" name="Imagen 178">
            <a:extLst>
              <a:ext uri="{FF2B5EF4-FFF2-40B4-BE49-F238E27FC236}">
                <a16:creationId xmlns:a16="http://schemas.microsoft.com/office/drawing/2014/main" id="{79067C38-0EA3-424C-80ED-4FE348ACD5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/>
          <a:stretch>
            <a:fillRect/>
          </a:stretch>
        </xdr:blipFill>
        <xdr:spPr>
          <a:xfrm>
            <a:off x="7149466" y="294172282"/>
            <a:ext cx="573405" cy="815411"/>
          </a:xfrm>
          <a:prstGeom prst="rect">
            <a:avLst/>
          </a:prstGeom>
        </xdr:spPr>
      </xdr:pic>
      <xdr:pic>
        <xdr:nvPicPr>
          <xdr:cNvPr id="180" name="Imagen 179">
            <a:extLst>
              <a:ext uri="{FF2B5EF4-FFF2-40B4-BE49-F238E27FC236}">
                <a16:creationId xmlns:a16="http://schemas.microsoft.com/office/drawing/2014/main" id="{592E5E1F-4C67-4D9E-8E65-7EB850330B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/>
          <a:stretch>
            <a:fillRect/>
          </a:stretch>
        </xdr:blipFill>
        <xdr:spPr>
          <a:xfrm>
            <a:off x="7760970" y="294312706"/>
            <a:ext cx="904874" cy="544897"/>
          </a:xfrm>
          <a:prstGeom prst="rect">
            <a:avLst/>
          </a:prstGeom>
        </xdr:spPr>
      </xdr:pic>
      <xdr:pic>
        <xdr:nvPicPr>
          <xdr:cNvPr id="181" name="Imagen 180">
            <a:extLst>
              <a:ext uri="{FF2B5EF4-FFF2-40B4-BE49-F238E27FC236}">
                <a16:creationId xmlns:a16="http://schemas.microsoft.com/office/drawing/2014/main" id="{B93C049F-228C-4F61-AA44-4492EDC3DD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7"/>
          <a:stretch>
            <a:fillRect/>
          </a:stretch>
        </xdr:blipFill>
        <xdr:spPr>
          <a:xfrm>
            <a:off x="8663929" y="294130391"/>
            <a:ext cx="706755" cy="966580"/>
          </a:xfrm>
          <a:prstGeom prst="rect">
            <a:avLst/>
          </a:prstGeom>
        </xdr:spPr>
      </xdr:pic>
      <xdr:pic>
        <xdr:nvPicPr>
          <xdr:cNvPr id="182" name="Imagen 181">
            <a:extLst>
              <a:ext uri="{FF2B5EF4-FFF2-40B4-BE49-F238E27FC236}">
                <a16:creationId xmlns:a16="http://schemas.microsoft.com/office/drawing/2014/main" id="{1A52F958-9CE6-4C0F-9247-D9325DE6B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/>
          <a:stretch>
            <a:fillRect/>
          </a:stretch>
        </xdr:blipFill>
        <xdr:spPr>
          <a:xfrm>
            <a:off x="9334500" y="294215537"/>
            <a:ext cx="401955" cy="835717"/>
          </a:xfrm>
          <a:prstGeom prst="rect">
            <a:avLst/>
          </a:prstGeom>
        </xdr:spPr>
      </xdr:pic>
      <xdr:pic>
        <xdr:nvPicPr>
          <xdr:cNvPr id="185" name="Imagen 184">
            <a:extLst>
              <a:ext uri="{FF2B5EF4-FFF2-40B4-BE49-F238E27FC236}">
                <a16:creationId xmlns:a16="http://schemas.microsoft.com/office/drawing/2014/main" id="{50A92E3A-6150-4754-91FB-74B810B924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9"/>
          <a:stretch>
            <a:fillRect/>
          </a:stretch>
        </xdr:blipFill>
        <xdr:spPr>
          <a:xfrm>
            <a:off x="9749791" y="294230285"/>
            <a:ext cx="297179" cy="740593"/>
          </a:xfrm>
          <a:prstGeom prst="rect">
            <a:avLst/>
          </a:prstGeom>
        </xdr:spPr>
      </xdr:pic>
      <xdr:pic>
        <xdr:nvPicPr>
          <xdr:cNvPr id="186" name="Imagen 185">
            <a:extLst>
              <a:ext uri="{FF2B5EF4-FFF2-40B4-BE49-F238E27FC236}">
                <a16:creationId xmlns:a16="http://schemas.microsoft.com/office/drawing/2014/main" id="{CB520D32-31C1-4FFE-B675-26C21DB236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0"/>
          <a:stretch>
            <a:fillRect/>
          </a:stretch>
        </xdr:blipFill>
        <xdr:spPr>
          <a:xfrm>
            <a:off x="10106026" y="294272489"/>
            <a:ext cx="802004" cy="622496"/>
          </a:xfrm>
          <a:prstGeom prst="rect">
            <a:avLst/>
          </a:prstGeom>
        </xdr:spPr>
      </xdr:pic>
      <xdr:pic>
        <xdr:nvPicPr>
          <xdr:cNvPr id="187" name="Imagen 186">
            <a:extLst>
              <a:ext uri="{FF2B5EF4-FFF2-40B4-BE49-F238E27FC236}">
                <a16:creationId xmlns:a16="http://schemas.microsoft.com/office/drawing/2014/main" id="{F5E8548A-531C-4E64-8457-81BF2DAD57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/>
          <a:stretch>
            <a:fillRect/>
          </a:stretch>
        </xdr:blipFill>
        <xdr:spPr>
          <a:xfrm>
            <a:off x="10993754" y="294200580"/>
            <a:ext cx="477335" cy="800100"/>
          </a:xfrm>
          <a:prstGeom prst="rect">
            <a:avLst/>
          </a:prstGeom>
        </xdr:spPr>
      </xdr:pic>
      <xdr:pic>
        <xdr:nvPicPr>
          <xdr:cNvPr id="188" name="Imagen 187">
            <a:extLst>
              <a:ext uri="{FF2B5EF4-FFF2-40B4-BE49-F238E27FC236}">
                <a16:creationId xmlns:a16="http://schemas.microsoft.com/office/drawing/2014/main" id="{FAAF290E-EA06-4738-BFED-F1EA004A1B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"/>
          <a:stretch>
            <a:fillRect/>
          </a:stretch>
        </xdr:blipFill>
        <xdr:spPr>
          <a:xfrm>
            <a:off x="11508106" y="294312671"/>
            <a:ext cx="337184" cy="650914"/>
          </a:xfrm>
          <a:prstGeom prst="rect">
            <a:avLst/>
          </a:prstGeom>
        </xdr:spPr>
      </xdr:pic>
      <xdr:pic>
        <xdr:nvPicPr>
          <xdr:cNvPr id="189" name="Imagen 188">
            <a:extLst>
              <a:ext uri="{FF2B5EF4-FFF2-40B4-BE49-F238E27FC236}">
                <a16:creationId xmlns:a16="http://schemas.microsoft.com/office/drawing/2014/main" id="{0CD6FC01-EBF8-4D92-AD94-B08AC258DC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/>
          <a:stretch>
            <a:fillRect/>
          </a:stretch>
        </xdr:blipFill>
        <xdr:spPr>
          <a:xfrm>
            <a:off x="11866245" y="294350010"/>
            <a:ext cx="278130" cy="604332"/>
          </a:xfrm>
          <a:prstGeom prst="rect">
            <a:avLst/>
          </a:prstGeom>
        </xdr:spPr>
      </xdr:pic>
      <xdr:pic>
        <xdr:nvPicPr>
          <xdr:cNvPr id="190" name="Imagen 189">
            <a:extLst>
              <a:ext uri="{FF2B5EF4-FFF2-40B4-BE49-F238E27FC236}">
                <a16:creationId xmlns:a16="http://schemas.microsoft.com/office/drawing/2014/main" id="{6C652240-3DDD-4D9A-9489-152EE02B45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4"/>
          <a:stretch>
            <a:fillRect/>
          </a:stretch>
        </xdr:blipFill>
        <xdr:spPr>
          <a:xfrm>
            <a:off x="12125325" y="294236775"/>
            <a:ext cx="295633" cy="724536"/>
          </a:xfrm>
          <a:prstGeom prst="rect">
            <a:avLst/>
          </a:prstGeom>
        </xdr:spPr>
      </xdr:pic>
      <xdr:pic>
        <xdr:nvPicPr>
          <xdr:cNvPr id="191" name="Imagen 190">
            <a:extLst>
              <a:ext uri="{FF2B5EF4-FFF2-40B4-BE49-F238E27FC236}">
                <a16:creationId xmlns:a16="http://schemas.microsoft.com/office/drawing/2014/main" id="{A18C6AFE-AA37-49C2-9CFC-1491E8C2D8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5"/>
          <a:stretch>
            <a:fillRect/>
          </a:stretch>
        </xdr:blipFill>
        <xdr:spPr>
          <a:xfrm>
            <a:off x="12397722" y="294284400"/>
            <a:ext cx="318135" cy="655017"/>
          </a:xfrm>
          <a:prstGeom prst="rect">
            <a:avLst/>
          </a:prstGeom>
        </xdr:spPr>
      </xdr:pic>
      <xdr:pic>
        <xdr:nvPicPr>
          <xdr:cNvPr id="192" name="Imagen 191">
            <a:extLst>
              <a:ext uri="{FF2B5EF4-FFF2-40B4-BE49-F238E27FC236}">
                <a16:creationId xmlns:a16="http://schemas.microsoft.com/office/drawing/2014/main" id="{C4F6B790-33B0-4F90-9796-A4DA515FF1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6"/>
          <a:stretch>
            <a:fillRect/>
          </a:stretch>
        </xdr:blipFill>
        <xdr:spPr>
          <a:xfrm>
            <a:off x="12721543" y="294233158"/>
            <a:ext cx="537210" cy="754016"/>
          </a:xfrm>
          <a:prstGeom prst="rect">
            <a:avLst/>
          </a:prstGeom>
        </xdr:spPr>
      </xdr:pic>
      <xdr:pic>
        <xdr:nvPicPr>
          <xdr:cNvPr id="193" name="Imagen 192">
            <a:extLst>
              <a:ext uri="{FF2B5EF4-FFF2-40B4-BE49-F238E27FC236}">
                <a16:creationId xmlns:a16="http://schemas.microsoft.com/office/drawing/2014/main" id="{A407AF71-85F2-4E1A-8DDB-A0AE34171D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7"/>
          <a:stretch>
            <a:fillRect/>
          </a:stretch>
        </xdr:blipFill>
        <xdr:spPr>
          <a:xfrm>
            <a:off x="13264547" y="294284364"/>
            <a:ext cx="412301" cy="658512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85726</xdr:colOff>
      <xdr:row>1715</xdr:row>
      <xdr:rowOff>54550</xdr:rowOff>
    </xdr:from>
    <xdr:to>
      <xdr:col>11</xdr:col>
      <xdr:colOff>544481</xdr:colOff>
      <xdr:row>1720</xdr:row>
      <xdr:rowOff>87630</xdr:rowOff>
    </xdr:to>
    <xdr:grpSp>
      <xdr:nvGrpSpPr>
        <xdr:cNvPr id="216" name="Grupo 215">
          <a:extLst>
            <a:ext uri="{FF2B5EF4-FFF2-40B4-BE49-F238E27FC236}">
              <a16:creationId xmlns:a16="http://schemas.microsoft.com/office/drawing/2014/main" id="{949CE5E2-E1C5-422A-8107-D4C29EAC6D77}"/>
            </a:ext>
          </a:extLst>
        </xdr:cNvPr>
        <xdr:cNvGrpSpPr/>
      </xdr:nvGrpSpPr>
      <xdr:grpSpPr>
        <a:xfrm>
          <a:off x="240031" y="312887935"/>
          <a:ext cx="9850405" cy="937955"/>
          <a:chOff x="1634491" y="312735535"/>
          <a:chExt cx="9850405" cy="932240"/>
        </a:xfrm>
      </xdr:grpSpPr>
      <xdr:pic>
        <xdr:nvPicPr>
          <xdr:cNvPr id="195" name="Imagen 194">
            <a:extLst>
              <a:ext uri="{FF2B5EF4-FFF2-40B4-BE49-F238E27FC236}">
                <a16:creationId xmlns:a16="http://schemas.microsoft.com/office/drawing/2014/main" id="{33C1C198-8C52-4D41-9524-46910AFB49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/>
          <a:stretch>
            <a:fillRect/>
          </a:stretch>
        </xdr:blipFill>
        <xdr:spPr>
          <a:xfrm>
            <a:off x="1634491" y="313056270"/>
            <a:ext cx="426323" cy="413208"/>
          </a:xfrm>
          <a:prstGeom prst="rect">
            <a:avLst/>
          </a:prstGeom>
        </xdr:spPr>
      </xdr:pic>
      <xdr:pic>
        <xdr:nvPicPr>
          <xdr:cNvPr id="196" name="Imagen 195">
            <a:extLst>
              <a:ext uri="{FF2B5EF4-FFF2-40B4-BE49-F238E27FC236}">
                <a16:creationId xmlns:a16="http://schemas.microsoft.com/office/drawing/2014/main" id="{DCF91ED6-E9FF-4332-BCEF-43A27164D9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/>
          <a:stretch>
            <a:fillRect/>
          </a:stretch>
        </xdr:blipFill>
        <xdr:spPr>
          <a:xfrm rot="14878601" flipV="1">
            <a:off x="1979185" y="312937742"/>
            <a:ext cx="587658" cy="183243"/>
          </a:xfrm>
          <a:prstGeom prst="rect">
            <a:avLst/>
          </a:prstGeom>
        </xdr:spPr>
      </xdr:pic>
      <xdr:pic>
        <xdr:nvPicPr>
          <xdr:cNvPr id="197" name="Imagen 196">
            <a:extLst>
              <a:ext uri="{FF2B5EF4-FFF2-40B4-BE49-F238E27FC236}">
                <a16:creationId xmlns:a16="http://schemas.microsoft.com/office/drawing/2014/main" id="{68AEBA29-4D49-4ABA-BD00-8C1AEE38CC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"/>
          <a:stretch>
            <a:fillRect/>
          </a:stretch>
        </xdr:blipFill>
        <xdr:spPr>
          <a:xfrm>
            <a:off x="2078522" y="313242959"/>
            <a:ext cx="994805" cy="424816"/>
          </a:xfrm>
          <a:prstGeom prst="rect">
            <a:avLst/>
          </a:prstGeom>
        </xdr:spPr>
      </xdr:pic>
      <xdr:pic>
        <xdr:nvPicPr>
          <xdr:cNvPr id="198" name="Imagen 197">
            <a:extLst>
              <a:ext uri="{FF2B5EF4-FFF2-40B4-BE49-F238E27FC236}">
                <a16:creationId xmlns:a16="http://schemas.microsoft.com/office/drawing/2014/main" id="{4B2DD1D6-8181-444A-A6BB-75F6EFF3DB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/>
          <a:stretch>
            <a:fillRect/>
          </a:stretch>
        </xdr:blipFill>
        <xdr:spPr>
          <a:xfrm rot="5400000">
            <a:off x="2537273" y="312936186"/>
            <a:ext cx="519563" cy="184421"/>
          </a:xfrm>
          <a:prstGeom prst="rect">
            <a:avLst/>
          </a:prstGeom>
        </xdr:spPr>
      </xdr:pic>
      <xdr:pic>
        <xdr:nvPicPr>
          <xdr:cNvPr id="199" name="Imagen 198">
            <a:extLst>
              <a:ext uri="{FF2B5EF4-FFF2-40B4-BE49-F238E27FC236}">
                <a16:creationId xmlns:a16="http://schemas.microsoft.com/office/drawing/2014/main" id="{D3F3D7FC-B8B6-4875-8E1E-67652B66D6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2"/>
          <a:stretch>
            <a:fillRect/>
          </a:stretch>
        </xdr:blipFill>
        <xdr:spPr>
          <a:xfrm>
            <a:off x="2970064" y="313040856"/>
            <a:ext cx="946616" cy="363824"/>
          </a:xfrm>
          <a:prstGeom prst="rect">
            <a:avLst/>
          </a:prstGeom>
        </xdr:spPr>
      </xdr:pic>
      <xdr:pic>
        <xdr:nvPicPr>
          <xdr:cNvPr id="200" name="Imagen 199">
            <a:extLst>
              <a:ext uri="{FF2B5EF4-FFF2-40B4-BE49-F238E27FC236}">
                <a16:creationId xmlns:a16="http://schemas.microsoft.com/office/drawing/2014/main" id="{E3481067-6FA9-44BA-A204-20E8FCEEA5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3"/>
          <a:stretch>
            <a:fillRect/>
          </a:stretch>
        </xdr:blipFill>
        <xdr:spPr>
          <a:xfrm>
            <a:off x="3886200" y="312959508"/>
            <a:ext cx="502920" cy="529061"/>
          </a:xfrm>
          <a:prstGeom prst="rect">
            <a:avLst/>
          </a:prstGeom>
        </xdr:spPr>
      </xdr:pic>
      <xdr:pic>
        <xdr:nvPicPr>
          <xdr:cNvPr id="201" name="Imagen 200">
            <a:extLst>
              <a:ext uri="{FF2B5EF4-FFF2-40B4-BE49-F238E27FC236}">
                <a16:creationId xmlns:a16="http://schemas.microsoft.com/office/drawing/2014/main" id="{FF29D72B-98E7-460A-BA4D-30DA433E1F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/>
          <a:stretch>
            <a:fillRect/>
          </a:stretch>
        </xdr:blipFill>
        <xdr:spPr>
          <a:xfrm>
            <a:off x="4381502" y="313008517"/>
            <a:ext cx="430529" cy="402335"/>
          </a:xfrm>
          <a:prstGeom prst="rect">
            <a:avLst/>
          </a:prstGeom>
        </xdr:spPr>
      </xdr:pic>
      <xdr:pic>
        <xdr:nvPicPr>
          <xdr:cNvPr id="202" name="Imagen 201">
            <a:extLst>
              <a:ext uri="{FF2B5EF4-FFF2-40B4-BE49-F238E27FC236}">
                <a16:creationId xmlns:a16="http://schemas.microsoft.com/office/drawing/2014/main" id="{E756A948-F893-4FBD-9746-607A12EAA1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/>
          <a:stretch>
            <a:fillRect/>
          </a:stretch>
        </xdr:blipFill>
        <xdr:spPr>
          <a:xfrm>
            <a:off x="4848227" y="312991500"/>
            <a:ext cx="712798" cy="422658"/>
          </a:xfrm>
          <a:prstGeom prst="rect">
            <a:avLst/>
          </a:prstGeom>
        </xdr:spPr>
      </xdr:pic>
      <xdr:pic>
        <xdr:nvPicPr>
          <xdr:cNvPr id="203" name="Imagen 202">
            <a:extLst>
              <a:ext uri="{FF2B5EF4-FFF2-40B4-BE49-F238E27FC236}">
                <a16:creationId xmlns:a16="http://schemas.microsoft.com/office/drawing/2014/main" id="{7B569E17-648B-4696-85C1-2709467CE4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/>
          <a:stretch>
            <a:fillRect/>
          </a:stretch>
        </xdr:blipFill>
        <xdr:spPr>
          <a:xfrm>
            <a:off x="5612133" y="312980070"/>
            <a:ext cx="529385" cy="523707"/>
          </a:xfrm>
          <a:prstGeom prst="rect">
            <a:avLst/>
          </a:prstGeom>
        </xdr:spPr>
      </xdr:pic>
      <xdr:pic>
        <xdr:nvPicPr>
          <xdr:cNvPr id="204" name="Imagen 203">
            <a:extLst>
              <a:ext uri="{FF2B5EF4-FFF2-40B4-BE49-F238E27FC236}">
                <a16:creationId xmlns:a16="http://schemas.microsoft.com/office/drawing/2014/main" id="{3842BE68-365E-4815-99C0-7A59D3F41D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7"/>
          <a:stretch>
            <a:fillRect/>
          </a:stretch>
        </xdr:blipFill>
        <xdr:spPr>
          <a:xfrm>
            <a:off x="6160774" y="312959115"/>
            <a:ext cx="703725" cy="527534"/>
          </a:xfrm>
          <a:prstGeom prst="rect">
            <a:avLst/>
          </a:prstGeom>
        </xdr:spPr>
      </xdr:pic>
      <xdr:pic>
        <xdr:nvPicPr>
          <xdr:cNvPr id="205" name="Imagen 204">
            <a:extLst>
              <a:ext uri="{FF2B5EF4-FFF2-40B4-BE49-F238E27FC236}">
                <a16:creationId xmlns:a16="http://schemas.microsoft.com/office/drawing/2014/main" id="{A7A2E946-3A2A-4B4F-9D22-9D13576B6B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8"/>
          <a:stretch>
            <a:fillRect/>
          </a:stretch>
        </xdr:blipFill>
        <xdr:spPr>
          <a:xfrm>
            <a:off x="6886579" y="312844815"/>
            <a:ext cx="646020" cy="611304"/>
          </a:xfrm>
          <a:prstGeom prst="rect">
            <a:avLst/>
          </a:prstGeom>
        </xdr:spPr>
      </xdr:pic>
      <xdr:pic>
        <xdr:nvPicPr>
          <xdr:cNvPr id="206" name="Imagen 205">
            <a:extLst>
              <a:ext uri="{FF2B5EF4-FFF2-40B4-BE49-F238E27FC236}">
                <a16:creationId xmlns:a16="http://schemas.microsoft.com/office/drawing/2014/main" id="{1E14CDCD-7F46-48F7-A4C8-D5C56D6CD5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9"/>
          <a:stretch>
            <a:fillRect/>
          </a:stretch>
        </xdr:blipFill>
        <xdr:spPr>
          <a:xfrm>
            <a:off x="7572379" y="312736525"/>
            <a:ext cx="721991" cy="447185"/>
          </a:xfrm>
          <a:prstGeom prst="rect">
            <a:avLst/>
          </a:prstGeom>
        </xdr:spPr>
      </xdr:pic>
      <xdr:pic>
        <xdr:nvPicPr>
          <xdr:cNvPr id="207" name="Imagen 206">
            <a:extLst>
              <a:ext uri="{FF2B5EF4-FFF2-40B4-BE49-F238E27FC236}">
                <a16:creationId xmlns:a16="http://schemas.microsoft.com/office/drawing/2014/main" id="{CAB19AE7-46D9-412D-867E-E2A5E36A67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0"/>
          <a:stretch>
            <a:fillRect/>
          </a:stretch>
        </xdr:blipFill>
        <xdr:spPr>
          <a:xfrm>
            <a:off x="7600955" y="313260228"/>
            <a:ext cx="563876" cy="314333"/>
          </a:xfrm>
          <a:prstGeom prst="rect">
            <a:avLst/>
          </a:prstGeom>
        </xdr:spPr>
      </xdr:pic>
      <xdr:pic>
        <xdr:nvPicPr>
          <xdr:cNvPr id="208" name="Imagen 207">
            <a:extLst>
              <a:ext uri="{FF2B5EF4-FFF2-40B4-BE49-F238E27FC236}">
                <a16:creationId xmlns:a16="http://schemas.microsoft.com/office/drawing/2014/main" id="{3F255A77-16BD-4ABC-854E-C5AB81DE31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/>
          <a:stretch>
            <a:fillRect/>
          </a:stretch>
        </xdr:blipFill>
        <xdr:spPr>
          <a:xfrm>
            <a:off x="8282941" y="313008644"/>
            <a:ext cx="624892" cy="542642"/>
          </a:xfrm>
          <a:prstGeom prst="rect">
            <a:avLst/>
          </a:prstGeom>
        </xdr:spPr>
      </xdr:pic>
      <xdr:pic>
        <xdr:nvPicPr>
          <xdr:cNvPr id="209" name="Imagen 208">
            <a:extLst>
              <a:ext uri="{FF2B5EF4-FFF2-40B4-BE49-F238E27FC236}">
                <a16:creationId xmlns:a16="http://schemas.microsoft.com/office/drawing/2014/main" id="{682807B3-7790-410B-9020-1623F8DCEA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2"/>
          <a:stretch>
            <a:fillRect/>
          </a:stretch>
        </xdr:blipFill>
        <xdr:spPr>
          <a:xfrm>
            <a:off x="8926830" y="312919109"/>
            <a:ext cx="401948" cy="653214"/>
          </a:xfrm>
          <a:prstGeom prst="rect">
            <a:avLst/>
          </a:prstGeom>
        </xdr:spPr>
      </xdr:pic>
      <xdr:pic>
        <xdr:nvPicPr>
          <xdr:cNvPr id="210" name="Imagen 209">
            <a:extLst>
              <a:ext uri="{FF2B5EF4-FFF2-40B4-BE49-F238E27FC236}">
                <a16:creationId xmlns:a16="http://schemas.microsoft.com/office/drawing/2014/main" id="{A02CC679-97B7-41BE-B505-11580C9978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3"/>
          <a:stretch>
            <a:fillRect/>
          </a:stretch>
        </xdr:blipFill>
        <xdr:spPr>
          <a:xfrm>
            <a:off x="9305925" y="312913395"/>
            <a:ext cx="284940" cy="660829"/>
          </a:xfrm>
          <a:prstGeom prst="rect">
            <a:avLst/>
          </a:prstGeom>
        </xdr:spPr>
      </xdr:pic>
      <xdr:pic>
        <xdr:nvPicPr>
          <xdr:cNvPr id="212" name="Imagen 211">
            <a:extLst>
              <a:ext uri="{FF2B5EF4-FFF2-40B4-BE49-F238E27FC236}">
                <a16:creationId xmlns:a16="http://schemas.microsoft.com/office/drawing/2014/main" id="{D428C87E-13E2-41EC-9706-6AE5E6BA98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4"/>
          <a:stretch>
            <a:fillRect/>
          </a:stretch>
        </xdr:blipFill>
        <xdr:spPr>
          <a:xfrm>
            <a:off x="9658351" y="312879105"/>
            <a:ext cx="283195" cy="706535"/>
          </a:xfrm>
          <a:prstGeom prst="rect">
            <a:avLst/>
          </a:prstGeom>
        </xdr:spPr>
      </xdr:pic>
      <xdr:pic>
        <xdr:nvPicPr>
          <xdr:cNvPr id="214" name="Imagen 213">
            <a:extLst>
              <a:ext uri="{FF2B5EF4-FFF2-40B4-BE49-F238E27FC236}">
                <a16:creationId xmlns:a16="http://schemas.microsoft.com/office/drawing/2014/main" id="{538BE0C8-AF80-41DD-9106-D36DB82D91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/>
          <a:stretch>
            <a:fillRect/>
          </a:stretch>
        </xdr:blipFill>
        <xdr:spPr>
          <a:xfrm>
            <a:off x="10046973" y="312983880"/>
            <a:ext cx="398443" cy="481802"/>
          </a:xfrm>
          <a:prstGeom prst="rect">
            <a:avLst/>
          </a:prstGeom>
        </xdr:spPr>
      </xdr:pic>
      <xdr:pic>
        <xdr:nvPicPr>
          <xdr:cNvPr id="215" name="Imagen 214">
            <a:extLst>
              <a:ext uri="{FF2B5EF4-FFF2-40B4-BE49-F238E27FC236}">
                <a16:creationId xmlns:a16="http://schemas.microsoft.com/office/drawing/2014/main" id="{7375CEF9-92C1-4F1A-8FA3-9192242740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/>
          <a:stretch>
            <a:fillRect/>
          </a:stretch>
        </xdr:blipFill>
        <xdr:spPr>
          <a:xfrm>
            <a:off x="10458453" y="312880622"/>
            <a:ext cx="1026443" cy="716668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1501140</xdr:colOff>
      <xdr:row>2258</xdr:row>
      <xdr:rowOff>23770</xdr:rowOff>
    </xdr:from>
    <xdr:to>
      <xdr:col>8</xdr:col>
      <xdr:colOff>567691</xdr:colOff>
      <xdr:row>2263</xdr:row>
      <xdr:rowOff>184241</xdr:rowOff>
    </xdr:to>
    <xdr:grpSp>
      <xdr:nvGrpSpPr>
        <xdr:cNvPr id="267" name="Grupo 266">
          <a:extLst>
            <a:ext uri="{FF2B5EF4-FFF2-40B4-BE49-F238E27FC236}">
              <a16:creationId xmlns:a16="http://schemas.microsoft.com/office/drawing/2014/main" id="{C031DE0E-55CD-4F9C-8B23-84E535799633}"/>
            </a:ext>
          </a:extLst>
        </xdr:cNvPr>
        <xdr:cNvGrpSpPr/>
      </xdr:nvGrpSpPr>
      <xdr:grpSpPr>
        <a:xfrm>
          <a:off x="2447925" y="411318985"/>
          <a:ext cx="5253991" cy="1067251"/>
          <a:chOff x="2522220" y="415504270"/>
          <a:chExt cx="5261611" cy="1074871"/>
        </a:xfrm>
      </xdr:grpSpPr>
      <xdr:pic>
        <xdr:nvPicPr>
          <xdr:cNvPr id="217" name="Imagen 216">
            <a:extLst>
              <a:ext uri="{FF2B5EF4-FFF2-40B4-BE49-F238E27FC236}">
                <a16:creationId xmlns:a16="http://schemas.microsoft.com/office/drawing/2014/main" id="{469B7E67-09AC-473F-9C07-E276EDBB3B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/>
          <a:stretch>
            <a:fillRect/>
          </a:stretch>
        </xdr:blipFill>
        <xdr:spPr>
          <a:xfrm>
            <a:off x="2522220" y="415504270"/>
            <a:ext cx="513691" cy="1074871"/>
          </a:xfrm>
          <a:prstGeom prst="rect">
            <a:avLst/>
          </a:prstGeom>
        </xdr:spPr>
      </xdr:pic>
      <xdr:pic>
        <xdr:nvPicPr>
          <xdr:cNvPr id="218" name="Imagen 217">
            <a:extLst>
              <a:ext uri="{FF2B5EF4-FFF2-40B4-BE49-F238E27FC236}">
                <a16:creationId xmlns:a16="http://schemas.microsoft.com/office/drawing/2014/main" id="{DB84F013-60C0-4D4D-A9FF-B646D88DA6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8"/>
          <a:stretch>
            <a:fillRect/>
          </a:stretch>
        </xdr:blipFill>
        <xdr:spPr>
          <a:xfrm rot="19267556">
            <a:off x="3042285" y="415762354"/>
            <a:ext cx="1021080" cy="485646"/>
          </a:xfrm>
          <a:prstGeom prst="rect">
            <a:avLst/>
          </a:prstGeom>
        </xdr:spPr>
      </xdr:pic>
      <xdr:pic>
        <xdr:nvPicPr>
          <xdr:cNvPr id="219" name="Imagen 218">
            <a:extLst>
              <a:ext uri="{FF2B5EF4-FFF2-40B4-BE49-F238E27FC236}">
                <a16:creationId xmlns:a16="http://schemas.microsoft.com/office/drawing/2014/main" id="{112086B4-C943-4B1D-BC0E-E054BFCBB2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9"/>
          <a:stretch>
            <a:fillRect/>
          </a:stretch>
        </xdr:blipFill>
        <xdr:spPr>
          <a:xfrm rot="19715938">
            <a:off x="3790872" y="415722437"/>
            <a:ext cx="992583" cy="559720"/>
          </a:xfrm>
          <a:prstGeom prst="rect">
            <a:avLst/>
          </a:prstGeom>
        </xdr:spPr>
      </xdr:pic>
      <xdr:pic>
        <xdr:nvPicPr>
          <xdr:cNvPr id="220" name="Imagen 219">
            <a:extLst>
              <a:ext uri="{FF2B5EF4-FFF2-40B4-BE49-F238E27FC236}">
                <a16:creationId xmlns:a16="http://schemas.microsoft.com/office/drawing/2014/main" id="{E105E716-A671-4D74-9E4F-879D4F2CFC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/>
          <a:stretch>
            <a:fillRect/>
          </a:stretch>
        </xdr:blipFill>
        <xdr:spPr>
          <a:xfrm>
            <a:off x="4878705" y="415656826"/>
            <a:ext cx="567690" cy="630162"/>
          </a:xfrm>
          <a:prstGeom prst="rect">
            <a:avLst/>
          </a:prstGeom>
        </xdr:spPr>
      </xdr:pic>
      <xdr:pic>
        <xdr:nvPicPr>
          <xdr:cNvPr id="221" name="Imagen 220">
            <a:extLst>
              <a:ext uri="{FF2B5EF4-FFF2-40B4-BE49-F238E27FC236}">
                <a16:creationId xmlns:a16="http://schemas.microsoft.com/office/drawing/2014/main" id="{56677AD5-3E84-487E-B2E3-7F11332045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/>
          <a:stretch>
            <a:fillRect/>
          </a:stretch>
        </xdr:blipFill>
        <xdr:spPr>
          <a:xfrm>
            <a:off x="5457825" y="415800539"/>
            <a:ext cx="552348" cy="442851"/>
          </a:xfrm>
          <a:prstGeom prst="rect">
            <a:avLst/>
          </a:prstGeom>
        </xdr:spPr>
      </xdr:pic>
      <xdr:pic>
        <xdr:nvPicPr>
          <xdr:cNvPr id="222" name="Imagen 221">
            <a:extLst>
              <a:ext uri="{FF2B5EF4-FFF2-40B4-BE49-F238E27FC236}">
                <a16:creationId xmlns:a16="http://schemas.microsoft.com/office/drawing/2014/main" id="{8578C6A7-299E-48A0-A175-9721CC1A73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2"/>
          <a:stretch>
            <a:fillRect/>
          </a:stretch>
        </xdr:blipFill>
        <xdr:spPr>
          <a:xfrm>
            <a:off x="6069330" y="415560508"/>
            <a:ext cx="560070" cy="980509"/>
          </a:xfrm>
          <a:prstGeom prst="rect">
            <a:avLst/>
          </a:prstGeom>
        </xdr:spPr>
      </xdr:pic>
      <xdr:pic>
        <xdr:nvPicPr>
          <xdr:cNvPr id="223" name="Imagen 222">
            <a:extLst>
              <a:ext uri="{FF2B5EF4-FFF2-40B4-BE49-F238E27FC236}">
                <a16:creationId xmlns:a16="http://schemas.microsoft.com/office/drawing/2014/main" id="{74D5044F-0880-4727-8BAD-BD73F94CA6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3"/>
          <a:stretch>
            <a:fillRect/>
          </a:stretch>
        </xdr:blipFill>
        <xdr:spPr>
          <a:xfrm>
            <a:off x="4619626" y="415783395"/>
            <a:ext cx="203827" cy="536606"/>
          </a:xfrm>
          <a:prstGeom prst="rect">
            <a:avLst/>
          </a:prstGeom>
        </xdr:spPr>
      </xdr:pic>
      <xdr:pic>
        <xdr:nvPicPr>
          <xdr:cNvPr id="224" name="Imagen 223">
            <a:extLst>
              <a:ext uri="{FF2B5EF4-FFF2-40B4-BE49-F238E27FC236}">
                <a16:creationId xmlns:a16="http://schemas.microsoft.com/office/drawing/2014/main" id="{B36386EC-8D40-453A-A1AB-6BA2C4A9A5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4"/>
          <a:stretch>
            <a:fillRect/>
          </a:stretch>
        </xdr:blipFill>
        <xdr:spPr>
          <a:xfrm>
            <a:off x="6667500" y="415796599"/>
            <a:ext cx="491490" cy="527368"/>
          </a:xfrm>
          <a:prstGeom prst="rect">
            <a:avLst/>
          </a:prstGeom>
        </xdr:spPr>
      </xdr:pic>
      <xdr:pic>
        <xdr:nvPicPr>
          <xdr:cNvPr id="225" name="Imagen 224">
            <a:extLst>
              <a:ext uri="{FF2B5EF4-FFF2-40B4-BE49-F238E27FC236}">
                <a16:creationId xmlns:a16="http://schemas.microsoft.com/office/drawing/2014/main" id="{875B0409-AE76-4F6E-AB24-B1E21ADE98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5"/>
          <a:stretch>
            <a:fillRect/>
          </a:stretch>
        </xdr:blipFill>
        <xdr:spPr>
          <a:xfrm>
            <a:off x="7204711" y="415653991"/>
            <a:ext cx="579120" cy="742402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878205</xdr:colOff>
      <xdr:row>2329</xdr:row>
      <xdr:rowOff>18262</xdr:rowOff>
    </xdr:from>
    <xdr:to>
      <xdr:col>9</xdr:col>
      <xdr:colOff>779146</xdr:colOff>
      <xdr:row>2334</xdr:row>
      <xdr:rowOff>92987</xdr:rowOff>
    </xdr:to>
    <xdr:grpSp>
      <xdr:nvGrpSpPr>
        <xdr:cNvPr id="237" name="Grupo 236">
          <a:extLst>
            <a:ext uri="{FF2B5EF4-FFF2-40B4-BE49-F238E27FC236}">
              <a16:creationId xmlns:a16="http://schemas.microsoft.com/office/drawing/2014/main" id="{75ACB213-B3AA-48C4-B783-C03814F2725C}"/>
            </a:ext>
          </a:extLst>
        </xdr:cNvPr>
        <xdr:cNvGrpSpPr/>
      </xdr:nvGrpSpPr>
      <xdr:grpSpPr>
        <a:xfrm>
          <a:off x="1821180" y="424370347"/>
          <a:ext cx="6886576" cy="979600"/>
          <a:chOff x="3105150" y="424141747"/>
          <a:chExt cx="6886576" cy="971980"/>
        </a:xfrm>
      </xdr:grpSpPr>
      <xdr:pic>
        <xdr:nvPicPr>
          <xdr:cNvPr id="226" name="Imagen 225">
            <a:extLst>
              <a:ext uri="{FF2B5EF4-FFF2-40B4-BE49-F238E27FC236}">
                <a16:creationId xmlns:a16="http://schemas.microsoft.com/office/drawing/2014/main" id="{FD68FB81-CD8E-44CF-A778-A46F34C8D7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6"/>
          <a:stretch>
            <a:fillRect/>
          </a:stretch>
        </xdr:blipFill>
        <xdr:spPr>
          <a:xfrm>
            <a:off x="3105150" y="424141747"/>
            <a:ext cx="495300" cy="937676"/>
          </a:xfrm>
          <a:prstGeom prst="rect">
            <a:avLst/>
          </a:prstGeom>
        </xdr:spPr>
      </xdr:pic>
      <xdr:pic>
        <xdr:nvPicPr>
          <xdr:cNvPr id="227" name="Imagen 226">
            <a:extLst>
              <a:ext uri="{FF2B5EF4-FFF2-40B4-BE49-F238E27FC236}">
                <a16:creationId xmlns:a16="http://schemas.microsoft.com/office/drawing/2014/main" id="{3D0D4913-AB2F-4F41-86FE-243FC74EFF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7"/>
          <a:stretch>
            <a:fillRect/>
          </a:stretch>
        </xdr:blipFill>
        <xdr:spPr>
          <a:xfrm>
            <a:off x="3581400" y="424377259"/>
            <a:ext cx="923925" cy="686294"/>
          </a:xfrm>
          <a:prstGeom prst="rect">
            <a:avLst/>
          </a:prstGeom>
        </xdr:spPr>
      </xdr:pic>
      <xdr:pic>
        <xdr:nvPicPr>
          <xdr:cNvPr id="229" name="Imagen 228">
            <a:extLst>
              <a:ext uri="{FF2B5EF4-FFF2-40B4-BE49-F238E27FC236}">
                <a16:creationId xmlns:a16="http://schemas.microsoft.com/office/drawing/2014/main" id="{28AAE7FF-3A47-4C56-A1EE-8DFA91E06B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8"/>
          <a:stretch>
            <a:fillRect/>
          </a:stretch>
        </xdr:blipFill>
        <xdr:spPr>
          <a:xfrm>
            <a:off x="4501515" y="424180380"/>
            <a:ext cx="977265" cy="933347"/>
          </a:xfrm>
          <a:prstGeom prst="rect">
            <a:avLst/>
          </a:prstGeom>
        </xdr:spPr>
      </xdr:pic>
      <xdr:pic>
        <xdr:nvPicPr>
          <xdr:cNvPr id="230" name="Imagen 229">
            <a:extLst>
              <a:ext uri="{FF2B5EF4-FFF2-40B4-BE49-F238E27FC236}">
                <a16:creationId xmlns:a16="http://schemas.microsoft.com/office/drawing/2014/main" id="{D77A22AA-EDFE-44CE-9D71-F2885A4337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9"/>
          <a:stretch>
            <a:fillRect/>
          </a:stretch>
        </xdr:blipFill>
        <xdr:spPr>
          <a:xfrm>
            <a:off x="5497831" y="424291125"/>
            <a:ext cx="788342" cy="683505"/>
          </a:xfrm>
          <a:prstGeom prst="rect">
            <a:avLst/>
          </a:prstGeom>
        </xdr:spPr>
      </xdr:pic>
      <xdr:pic>
        <xdr:nvPicPr>
          <xdr:cNvPr id="231" name="Imagen 230">
            <a:extLst>
              <a:ext uri="{FF2B5EF4-FFF2-40B4-BE49-F238E27FC236}">
                <a16:creationId xmlns:a16="http://schemas.microsoft.com/office/drawing/2014/main" id="{A76C974D-FE44-4297-ADFD-34B6061D4B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0"/>
          <a:stretch>
            <a:fillRect/>
          </a:stretch>
        </xdr:blipFill>
        <xdr:spPr>
          <a:xfrm>
            <a:off x="6278881" y="424340503"/>
            <a:ext cx="876299" cy="695358"/>
          </a:xfrm>
          <a:prstGeom prst="rect">
            <a:avLst/>
          </a:prstGeom>
        </xdr:spPr>
      </xdr:pic>
      <xdr:pic>
        <xdr:nvPicPr>
          <xdr:cNvPr id="232" name="Imagen 231">
            <a:extLst>
              <a:ext uri="{FF2B5EF4-FFF2-40B4-BE49-F238E27FC236}">
                <a16:creationId xmlns:a16="http://schemas.microsoft.com/office/drawing/2014/main" id="{B3E0348C-7332-44CA-84C1-0189400ABF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1"/>
          <a:stretch>
            <a:fillRect/>
          </a:stretch>
        </xdr:blipFill>
        <xdr:spPr>
          <a:xfrm>
            <a:off x="7151371" y="424444051"/>
            <a:ext cx="461009" cy="530661"/>
          </a:xfrm>
          <a:prstGeom prst="rect">
            <a:avLst/>
          </a:prstGeom>
        </xdr:spPr>
      </xdr:pic>
      <xdr:pic>
        <xdr:nvPicPr>
          <xdr:cNvPr id="233" name="Imagen 232">
            <a:extLst>
              <a:ext uri="{FF2B5EF4-FFF2-40B4-BE49-F238E27FC236}">
                <a16:creationId xmlns:a16="http://schemas.microsoft.com/office/drawing/2014/main" id="{17D78B3F-DFA3-4FFC-9215-60A994DEE1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2"/>
          <a:stretch>
            <a:fillRect/>
          </a:stretch>
        </xdr:blipFill>
        <xdr:spPr>
          <a:xfrm>
            <a:off x="7644766" y="424473389"/>
            <a:ext cx="441959" cy="496316"/>
          </a:xfrm>
          <a:prstGeom prst="rect">
            <a:avLst/>
          </a:prstGeom>
        </xdr:spPr>
      </xdr:pic>
      <xdr:pic>
        <xdr:nvPicPr>
          <xdr:cNvPr id="234" name="Imagen 233">
            <a:extLst>
              <a:ext uri="{FF2B5EF4-FFF2-40B4-BE49-F238E27FC236}">
                <a16:creationId xmlns:a16="http://schemas.microsoft.com/office/drawing/2014/main" id="{E12D3066-9B4E-499C-8E44-EF53AC60BC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3"/>
          <a:stretch>
            <a:fillRect/>
          </a:stretch>
        </xdr:blipFill>
        <xdr:spPr>
          <a:xfrm>
            <a:off x="8155307" y="424194186"/>
            <a:ext cx="607693" cy="880672"/>
          </a:xfrm>
          <a:prstGeom prst="rect">
            <a:avLst/>
          </a:prstGeom>
        </xdr:spPr>
      </xdr:pic>
      <xdr:pic>
        <xdr:nvPicPr>
          <xdr:cNvPr id="235" name="Imagen 234">
            <a:extLst>
              <a:ext uri="{FF2B5EF4-FFF2-40B4-BE49-F238E27FC236}">
                <a16:creationId xmlns:a16="http://schemas.microsoft.com/office/drawing/2014/main" id="{ADCD1C51-5CAD-4EEA-A018-BB7574C47E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/>
          <a:stretch>
            <a:fillRect/>
          </a:stretch>
        </xdr:blipFill>
        <xdr:spPr>
          <a:xfrm>
            <a:off x="8827773" y="424350180"/>
            <a:ext cx="810247" cy="664930"/>
          </a:xfrm>
          <a:prstGeom prst="rect">
            <a:avLst/>
          </a:prstGeom>
        </xdr:spPr>
      </xdr:pic>
      <xdr:pic>
        <xdr:nvPicPr>
          <xdr:cNvPr id="236" name="Imagen 235">
            <a:extLst>
              <a:ext uri="{FF2B5EF4-FFF2-40B4-BE49-F238E27FC236}">
                <a16:creationId xmlns:a16="http://schemas.microsoft.com/office/drawing/2014/main" id="{439945A5-77FD-498D-86BB-89C055D819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5"/>
          <a:stretch>
            <a:fillRect/>
          </a:stretch>
        </xdr:blipFill>
        <xdr:spPr>
          <a:xfrm>
            <a:off x="9641209" y="424250745"/>
            <a:ext cx="350517" cy="737434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554355</xdr:colOff>
      <xdr:row>2433</xdr:row>
      <xdr:rowOff>44873</xdr:rowOff>
    </xdr:from>
    <xdr:to>
      <xdr:col>8</xdr:col>
      <xdr:colOff>129540</xdr:colOff>
      <xdr:row>2438</xdr:row>
      <xdr:rowOff>144479</xdr:rowOff>
    </xdr:to>
    <xdr:grpSp>
      <xdr:nvGrpSpPr>
        <xdr:cNvPr id="243" name="Grupo 242">
          <a:extLst>
            <a:ext uri="{FF2B5EF4-FFF2-40B4-BE49-F238E27FC236}">
              <a16:creationId xmlns:a16="http://schemas.microsoft.com/office/drawing/2014/main" id="{B68B3483-5271-4CEE-9A7A-45487E30FBEC}"/>
            </a:ext>
          </a:extLst>
        </xdr:cNvPr>
        <xdr:cNvGrpSpPr/>
      </xdr:nvGrpSpPr>
      <xdr:grpSpPr>
        <a:xfrm>
          <a:off x="3036570" y="443416478"/>
          <a:ext cx="4231005" cy="1000671"/>
          <a:chOff x="4640580" y="443187878"/>
          <a:chExt cx="4223385" cy="1000671"/>
        </a:xfrm>
      </xdr:grpSpPr>
      <xdr:pic>
        <xdr:nvPicPr>
          <xdr:cNvPr id="238" name="Imagen 237">
            <a:extLst>
              <a:ext uri="{FF2B5EF4-FFF2-40B4-BE49-F238E27FC236}">
                <a16:creationId xmlns:a16="http://schemas.microsoft.com/office/drawing/2014/main" id="{80791C62-DD51-49CD-B280-150F9A6BE0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6"/>
          <a:stretch>
            <a:fillRect/>
          </a:stretch>
        </xdr:blipFill>
        <xdr:spPr>
          <a:xfrm>
            <a:off x="4640580" y="443303238"/>
            <a:ext cx="535190" cy="733002"/>
          </a:xfrm>
          <a:prstGeom prst="rect">
            <a:avLst/>
          </a:prstGeom>
        </xdr:spPr>
      </xdr:pic>
      <xdr:pic>
        <xdr:nvPicPr>
          <xdr:cNvPr id="239" name="Imagen 238">
            <a:extLst>
              <a:ext uri="{FF2B5EF4-FFF2-40B4-BE49-F238E27FC236}">
                <a16:creationId xmlns:a16="http://schemas.microsoft.com/office/drawing/2014/main" id="{72981483-F87D-44B5-BCB9-1102771E8B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7"/>
          <a:stretch>
            <a:fillRect/>
          </a:stretch>
        </xdr:blipFill>
        <xdr:spPr>
          <a:xfrm>
            <a:off x="5364481" y="443233842"/>
            <a:ext cx="1348740" cy="930017"/>
          </a:xfrm>
          <a:prstGeom prst="rect">
            <a:avLst/>
          </a:prstGeom>
        </xdr:spPr>
      </xdr:pic>
      <xdr:pic>
        <xdr:nvPicPr>
          <xdr:cNvPr id="240" name="Imagen 239">
            <a:extLst>
              <a:ext uri="{FF2B5EF4-FFF2-40B4-BE49-F238E27FC236}">
                <a16:creationId xmlns:a16="http://schemas.microsoft.com/office/drawing/2014/main" id="{70A3EE48-AE78-4F4F-A815-7CD17E01F0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8"/>
          <a:stretch>
            <a:fillRect/>
          </a:stretch>
        </xdr:blipFill>
        <xdr:spPr>
          <a:xfrm>
            <a:off x="6743700" y="443325079"/>
            <a:ext cx="771525" cy="655027"/>
          </a:xfrm>
          <a:prstGeom prst="rect">
            <a:avLst/>
          </a:prstGeom>
        </xdr:spPr>
      </xdr:pic>
      <xdr:pic>
        <xdr:nvPicPr>
          <xdr:cNvPr id="241" name="Imagen 240">
            <a:extLst>
              <a:ext uri="{FF2B5EF4-FFF2-40B4-BE49-F238E27FC236}">
                <a16:creationId xmlns:a16="http://schemas.microsoft.com/office/drawing/2014/main" id="{BAFAADE4-9F15-4267-9AF9-137E078555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9"/>
          <a:stretch>
            <a:fillRect/>
          </a:stretch>
        </xdr:blipFill>
        <xdr:spPr>
          <a:xfrm>
            <a:off x="7627621" y="443342463"/>
            <a:ext cx="803909" cy="601523"/>
          </a:xfrm>
          <a:prstGeom prst="rect">
            <a:avLst/>
          </a:prstGeom>
        </xdr:spPr>
      </xdr:pic>
      <xdr:pic>
        <xdr:nvPicPr>
          <xdr:cNvPr id="242" name="Imagen 241">
            <a:extLst>
              <a:ext uri="{FF2B5EF4-FFF2-40B4-BE49-F238E27FC236}">
                <a16:creationId xmlns:a16="http://schemas.microsoft.com/office/drawing/2014/main" id="{70294663-E87D-4A95-BD52-9F56B21750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0"/>
          <a:stretch>
            <a:fillRect/>
          </a:stretch>
        </xdr:blipFill>
        <xdr:spPr>
          <a:xfrm>
            <a:off x="8536306" y="443187878"/>
            <a:ext cx="327659" cy="1000671"/>
          </a:xfrm>
          <a:prstGeom prst="rect">
            <a:avLst/>
          </a:prstGeom>
        </xdr:spPr>
      </xdr:pic>
    </xdr:grpSp>
    <xdr:clientData/>
  </xdr:twoCellAnchor>
  <xdr:twoCellAnchor editAs="oneCell">
    <xdr:from>
      <xdr:col>5</xdr:col>
      <xdr:colOff>224789</xdr:colOff>
      <xdr:row>1</xdr:row>
      <xdr:rowOff>40006</xdr:rowOff>
    </xdr:from>
    <xdr:to>
      <xdr:col>6</xdr:col>
      <xdr:colOff>174737</xdr:colOff>
      <xdr:row>1</xdr:row>
      <xdr:rowOff>398625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7070CA7E-FC30-4618-AB73-9626156AB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7289" y="672466"/>
          <a:ext cx="738618" cy="362429"/>
        </a:xfrm>
        <a:prstGeom prst="rect">
          <a:avLst/>
        </a:prstGeom>
      </xdr:spPr>
    </xdr:pic>
    <xdr:clientData/>
  </xdr:twoCellAnchor>
  <xdr:twoCellAnchor editAs="oneCell">
    <xdr:from>
      <xdr:col>4</xdr:col>
      <xdr:colOff>584835</xdr:colOff>
      <xdr:row>1</xdr:row>
      <xdr:rowOff>96823</xdr:rowOff>
    </xdr:from>
    <xdr:to>
      <xdr:col>4</xdr:col>
      <xdr:colOff>1388276</xdr:colOff>
      <xdr:row>1</xdr:row>
      <xdr:rowOff>358900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D91AE5E6-E9EB-4540-A748-1315F6E88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8955" y="729283"/>
          <a:ext cx="799631" cy="258267"/>
        </a:xfrm>
        <a:prstGeom prst="rect">
          <a:avLst/>
        </a:prstGeom>
      </xdr:spPr>
    </xdr:pic>
    <xdr:clientData/>
  </xdr:twoCellAnchor>
  <xdr:twoCellAnchor editAs="oneCell">
    <xdr:from>
      <xdr:col>3</xdr:col>
      <xdr:colOff>316231</xdr:colOff>
      <xdr:row>1</xdr:row>
      <xdr:rowOff>87629</xdr:rowOff>
    </xdr:from>
    <xdr:to>
      <xdr:col>3</xdr:col>
      <xdr:colOff>1010400</xdr:colOff>
      <xdr:row>1</xdr:row>
      <xdr:rowOff>327129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29FCCBBE-B744-4510-9899-D68048C3F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1261111" y="720089"/>
          <a:ext cx="680834" cy="235690"/>
        </a:xfrm>
        <a:prstGeom prst="rect">
          <a:avLst/>
        </a:prstGeom>
      </xdr:spPr>
    </xdr:pic>
    <xdr:clientData/>
  </xdr:twoCellAnchor>
  <xdr:twoCellAnchor>
    <xdr:from>
      <xdr:col>3</xdr:col>
      <xdr:colOff>375286</xdr:colOff>
      <xdr:row>3</xdr:row>
      <xdr:rowOff>51435</xdr:rowOff>
    </xdr:from>
    <xdr:to>
      <xdr:col>10</xdr:col>
      <xdr:colOff>331467</xdr:colOff>
      <xdr:row>8</xdr:row>
      <xdr:rowOff>127404</xdr:rowOff>
    </xdr:to>
    <xdr:grpSp>
      <xdr:nvGrpSpPr>
        <xdr:cNvPr id="264" name="Grupo 263">
          <a:extLst>
            <a:ext uri="{FF2B5EF4-FFF2-40B4-BE49-F238E27FC236}">
              <a16:creationId xmlns:a16="http://schemas.microsoft.com/office/drawing/2014/main" id="{2B7D1A42-AEC5-48FA-A1E7-B81DB5A573F1}"/>
            </a:ext>
          </a:extLst>
        </xdr:cNvPr>
        <xdr:cNvGrpSpPr/>
      </xdr:nvGrpSpPr>
      <xdr:grpSpPr>
        <a:xfrm>
          <a:off x="1316356" y="1283970"/>
          <a:ext cx="7898126" cy="1076094"/>
          <a:chOff x="1343026" y="1316355"/>
          <a:chExt cx="7903841" cy="1066569"/>
        </a:xfrm>
      </xdr:grpSpPr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B5994813-DA40-454D-9701-2AACD78133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4"/>
          <a:stretch>
            <a:fillRect/>
          </a:stretch>
        </xdr:blipFill>
        <xdr:spPr>
          <a:xfrm>
            <a:off x="8046720" y="1426173"/>
            <a:ext cx="1200147" cy="830937"/>
          </a:xfrm>
          <a:prstGeom prst="rect">
            <a:avLst/>
          </a:prstGeom>
        </xdr:spPr>
      </xdr:pic>
      <xdr:pic>
        <xdr:nvPicPr>
          <xdr:cNvPr id="249" name="Imagen 248">
            <a:extLst>
              <a:ext uri="{FF2B5EF4-FFF2-40B4-BE49-F238E27FC236}">
                <a16:creationId xmlns:a16="http://schemas.microsoft.com/office/drawing/2014/main" id="{44A807BF-B3D5-41F8-ACDF-BE01AC9FC5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5"/>
          <a:stretch>
            <a:fillRect/>
          </a:stretch>
        </xdr:blipFill>
        <xdr:spPr>
          <a:xfrm>
            <a:off x="1343026" y="1333626"/>
            <a:ext cx="531495" cy="988007"/>
          </a:xfrm>
          <a:prstGeom prst="rect">
            <a:avLst/>
          </a:prstGeom>
        </xdr:spPr>
      </xdr:pic>
      <xdr:pic>
        <xdr:nvPicPr>
          <xdr:cNvPr id="250" name="Imagen 249">
            <a:extLst>
              <a:ext uri="{FF2B5EF4-FFF2-40B4-BE49-F238E27FC236}">
                <a16:creationId xmlns:a16="http://schemas.microsoft.com/office/drawing/2014/main" id="{49B7DB1E-4728-4440-9EBF-6C35705485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6"/>
          <a:stretch>
            <a:fillRect/>
          </a:stretch>
        </xdr:blipFill>
        <xdr:spPr>
          <a:xfrm>
            <a:off x="2623185" y="1476142"/>
            <a:ext cx="973455" cy="748699"/>
          </a:xfrm>
          <a:prstGeom prst="rect">
            <a:avLst/>
          </a:prstGeom>
        </xdr:spPr>
      </xdr:pic>
      <xdr:pic>
        <xdr:nvPicPr>
          <xdr:cNvPr id="251" name="Imagen 250">
            <a:extLst>
              <a:ext uri="{FF2B5EF4-FFF2-40B4-BE49-F238E27FC236}">
                <a16:creationId xmlns:a16="http://schemas.microsoft.com/office/drawing/2014/main" id="{8A54FF22-74EF-4D26-81DF-0FC8AC841B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7"/>
          <a:stretch>
            <a:fillRect/>
          </a:stretch>
        </xdr:blipFill>
        <xdr:spPr>
          <a:xfrm>
            <a:off x="1983105" y="1482090"/>
            <a:ext cx="570790" cy="805589"/>
          </a:xfrm>
          <a:prstGeom prst="rect">
            <a:avLst/>
          </a:prstGeom>
        </xdr:spPr>
      </xdr:pic>
      <xdr:pic>
        <xdr:nvPicPr>
          <xdr:cNvPr id="252" name="Imagen 251">
            <a:extLst>
              <a:ext uri="{FF2B5EF4-FFF2-40B4-BE49-F238E27FC236}">
                <a16:creationId xmlns:a16="http://schemas.microsoft.com/office/drawing/2014/main" id="{77AFDD07-B105-46E3-B14C-41E28FA58D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8"/>
          <a:stretch>
            <a:fillRect/>
          </a:stretch>
        </xdr:blipFill>
        <xdr:spPr>
          <a:xfrm>
            <a:off x="3636647" y="1497151"/>
            <a:ext cx="691514" cy="885773"/>
          </a:xfrm>
          <a:prstGeom prst="rect">
            <a:avLst/>
          </a:prstGeom>
        </xdr:spPr>
      </xdr:pic>
      <xdr:pic>
        <xdr:nvPicPr>
          <xdr:cNvPr id="253" name="Imagen 252">
            <a:extLst>
              <a:ext uri="{FF2B5EF4-FFF2-40B4-BE49-F238E27FC236}">
                <a16:creationId xmlns:a16="http://schemas.microsoft.com/office/drawing/2014/main" id="{B27D6D7C-C4D4-4B33-9BCA-C26DDBD0F7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/>
          <a:stretch>
            <a:fillRect/>
          </a:stretch>
        </xdr:blipFill>
        <xdr:spPr>
          <a:xfrm>
            <a:off x="4349116" y="1430655"/>
            <a:ext cx="459119" cy="750376"/>
          </a:xfrm>
          <a:prstGeom prst="rect">
            <a:avLst/>
          </a:prstGeom>
        </xdr:spPr>
      </xdr:pic>
      <xdr:pic>
        <xdr:nvPicPr>
          <xdr:cNvPr id="254" name="Imagen 253">
            <a:extLst>
              <a:ext uri="{FF2B5EF4-FFF2-40B4-BE49-F238E27FC236}">
                <a16:creationId xmlns:a16="http://schemas.microsoft.com/office/drawing/2014/main" id="{DCBD3F7E-797F-4657-9062-98C98167FD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0"/>
          <a:stretch>
            <a:fillRect/>
          </a:stretch>
        </xdr:blipFill>
        <xdr:spPr>
          <a:xfrm>
            <a:off x="4878706" y="1383030"/>
            <a:ext cx="322219" cy="885617"/>
          </a:xfrm>
          <a:prstGeom prst="rect">
            <a:avLst/>
          </a:prstGeom>
        </xdr:spPr>
      </xdr:pic>
      <xdr:pic>
        <xdr:nvPicPr>
          <xdr:cNvPr id="255" name="Imagen 254">
            <a:extLst>
              <a:ext uri="{FF2B5EF4-FFF2-40B4-BE49-F238E27FC236}">
                <a16:creationId xmlns:a16="http://schemas.microsoft.com/office/drawing/2014/main" id="{83645CA5-0A8C-4964-AEB3-A08319C240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1"/>
          <a:stretch>
            <a:fillRect/>
          </a:stretch>
        </xdr:blipFill>
        <xdr:spPr>
          <a:xfrm>
            <a:off x="5269231" y="1344930"/>
            <a:ext cx="406410" cy="923748"/>
          </a:xfrm>
          <a:prstGeom prst="rect">
            <a:avLst/>
          </a:prstGeom>
        </xdr:spPr>
      </xdr:pic>
      <xdr:pic>
        <xdr:nvPicPr>
          <xdr:cNvPr id="256" name="Imagen 255">
            <a:extLst>
              <a:ext uri="{FF2B5EF4-FFF2-40B4-BE49-F238E27FC236}">
                <a16:creationId xmlns:a16="http://schemas.microsoft.com/office/drawing/2014/main" id="{9F8CE931-09CB-433C-A8C2-C863B29B21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2"/>
          <a:stretch>
            <a:fillRect/>
          </a:stretch>
        </xdr:blipFill>
        <xdr:spPr>
          <a:xfrm>
            <a:off x="5758817" y="1449705"/>
            <a:ext cx="608595" cy="731338"/>
          </a:xfrm>
          <a:prstGeom prst="rect">
            <a:avLst/>
          </a:prstGeom>
        </xdr:spPr>
      </xdr:pic>
      <xdr:pic>
        <xdr:nvPicPr>
          <xdr:cNvPr id="257" name="Imagen 256">
            <a:extLst>
              <a:ext uri="{FF2B5EF4-FFF2-40B4-BE49-F238E27FC236}">
                <a16:creationId xmlns:a16="http://schemas.microsoft.com/office/drawing/2014/main" id="{036D2455-C925-408E-9FD1-F498E8A29B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3"/>
          <a:stretch>
            <a:fillRect/>
          </a:stretch>
        </xdr:blipFill>
        <xdr:spPr>
          <a:xfrm>
            <a:off x="6395087" y="1316355"/>
            <a:ext cx="191661" cy="935162"/>
          </a:xfrm>
          <a:prstGeom prst="rect">
            <a:avLst/>
          </a:prstGeom>
        </xdr:spPr>
      </xdr:pic>
      <xdr:pic>
        <xdr:nvPicPr>
          <xdr:cNvPr id="258" name="Imagen 257">
            <a:extLst>
              <a:ext uri="{FF2B5EF4-FFF2-40B4-BE49-F238E27FC236}">
                <a16:creationId xmlns:a16="http://schemas.microsoft.com/office/drawing/2014/main" id="{D97C3AEF-A4A1-4B5E-8654-EA79825B81B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4"/>
          <a:stretch>
            <a:fillRect/>
          </a:stretch>
        </xdr:blipFill>
        <xdr:spPr>
          <a:xfrm>
            <a:off x="6690362" y="1392241"/>
            <a:ext cx="541018" cy="750749"/>
          </a:xfrm>
          <a:prstGeom prst="rect">
            <a:avLst/>
          </a:prstGeom>
        </xdr:spPr>
      </xdr:pic>
      <xdr:pic>
        <xdr:nvPicPr>
          <xdr:cNvPr id="259" name="Imagen 258">
            <a:extLst>
              <a:ext uri="{FF2B5EF4-FFF2-40B4-BE49-F238E27FC236}">
                <a16:creationId xmlns:a16="http://schemas.microsoft.com/office/drawing/2014/main" id="{3FA8DF76-F84E-48E2-B753-1DE4D5E9BD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/>
          <a:stretch>
            <a:fillRect/>
          </a:stretch>
        </xdr:blipFill>
        <xdr:spPr>
          <a:xfrm>
            <a:off x="7322820" y="1405889"/>
            <a:ext cx="718806" cy="72552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8BC40-D790-49DC-8D92-33E474C29F85}">
  <dimension ref="A1:L2446"/>
  <sheetViews>
    <sheetView tabSelected="1" topLeftCell="B1" workbookViewId="0">
      <selection activeCell="C1" sqref="C1:L1"/>
    </sheetView>
  </sheetViews>
  <sheetFormatPr baseColWidth="10" defaultRowHeight="14.4" x14ac:dyDescent="0.3"/>
  <cols>
    <col min="1" max="1" width="2.5546875" hidden="1" customWidth="1"/>
    <col min="2" max="2" width="2.21875" customWidth="1"/>
    <col min="4" max="4" width="22.44140625" bestFit="1" customWidth="1"/>
    <col min="5" max="5" width="33.21875" bestFit="1" customWidth="1"/>
    <col min="10" max="10" width="14" bestFit="1" customWidth="1"/>
    <col min="11" max="11" width="9.5546875" customWidth="1"/>
    <col min="12" max="12" width="9.44140625" customWidth="1"/>
  </cols>
  <sheetData>
    <row r="1" spans="3:12" ht="49.8" customHeight="1" thickBot="1" x14ac:dyDescent="0.35">
      <c r="C1" s="34" t="s">
        <v>0</v>
      </c>
      <c r="D1" s="35"/>
      <c r="E1" s="35"/>
      <c r="F1" s="35"/>
      <c r="G1" s="35"/>
      <c r="H1" s="35"/>
      <c r="I1" s="35"/>
      <c r="J1" s="35"/>
      <c r="K1" s="35"/>
      <c r="L1" s="36"/>
    </row>
    <row r="2" spans="3:12" ht="33" thickBot="1" x14ac:dyDescent="0.35">
      <c r="C2" s="37"/>
      <c r="D2" s="38"/>
      <c r="E2" s="38"/>
      <c r="F2" s="38"/>
      <c r="G2" s="38"/>
      <c r="H2" s="38"/>
      <c r="I2" s="38"/>
      <c r="J2" s="38"/>
      <c r="K2" s="38"/>
      <c r="L2" s="39"/>
    </row>
    <row r="3" spans="3:12" ht="14.4" customHeight="1" thickBot="1" x14ac:dyDescent="0.35">
      <c r="C3" s="43" t="s">
        <v>3382</v>
      </c>
      <c r="D3" s="44"/>
      <c r="E3" s="44"/>
      <c r="F3" s="44"/>
      <c r="G3" s="44"/>
      <c r="H3" s="44"/>
      <c r="I3" s="44"/>
      <c r="J3" s="44"/>
      <c r="K3" s="44"/>
      <c r="L3" s="45"/>
    </row>
    <row r="4" spans="3:12" ht="15.6" customHeight="1" x14ac:dyDescent="0.3">
      <c r="C4" s="32"/>
      <c r="D4" s="33"/>
      <c r="E4" s="33"/>
      <c r="F4" s="33"/>
      <c r="G4" s="33"/>
      <c r="H4" s="33"/>
      <c r="I4" s="33"/>
      <c r="J4" s="33"/>
      <c r="K4" s="33"/>
      <c r="L4" s="33"/>
    </row>
    <row r="5" spans="3:12" ht="15.6" customHeight="1" x14ac:dyDescent="0.3">
      <c r="C5" s="32"/>
      <c r="D5" s="33"/>
      <c r="E5" s="33"/>
      <c r="F5" s="33"/>
      <c r="G5" s="33"/>
      <c r="H5" s="33"/>
      <c r="I5" s="33"/>
      <c r="J5" s="33"/>
      <c r="K5" s="33"/>
      <c r="L5" s="33"/>
    </row>
    <row r="6" spans="3:12" ht="15.6" customHeight="1" x14ac:dyDescent="0.3">
      <c r="C6" s="32"/>
      <c r="D6" s="33"/>
      <c r="E6" s="33"/>
      <c r="F6" s="33"/>
      <c r="G6" s="33"/>
      <c r="H6" s="33"/>
      <c r="I6" s="33"/>
      <c r="J6" s="33"/>
      <c r="K6" s="33"/>
      <c r="L6" s="33"/>
    </row>
    <row r="7" spans="3:12" ht="15.6" customHeight="1" x14ac:dyDescent="0.3">
      <c r="C7" s="32"/>
      <c r="D7" s="33"/>
      <c r="E7" s="33"/>
      <c r="F7" s="33"/>
      <c r="G7" s="33"/>
      <c r="H7" s="33"/>
      <c r="I7" s="33"/>
      <c r="J7" s="33"/>
      <c r="K7" s="33"/>
      <c r="L7" s="33"/>
    </row>
    <row r="8" spans="3:12" ht="15.6" customHeight="1" x14ac:dyDescent="0.3">
      <c r="C8" s="32"/>
      <c r="D8" s="33"/>
      <c r="E8" s="33"/>
      <c r="F8" s="33"/>
      <c r="G8" s="33"/>
      <c r="H8" s="33"/>
      <c r="I8" s="33"/>
      <c r="J8" s="33"/>
      <c r="K8" s="33"/>
      <c r="L8" s="33"/>
    </row>
    <row r="9" spans="3:12" ht="15.6" customHeight="1" x14ac:dyDescent="0.3">
      <c r="C9" s="32"/>
      <c r="D9" s="33"/>
      <c r="E9" s="33"/>
      <c r="F9" s="33"/>
      <c r="G9" s="33"/>
      <c r="H9" s="33"/>
      <c r="I9" s="33"/>
      <c r="J9" s="33"/>
      <c r="K9" s="33"/>
      <c r="L9" s="33"/>
    </row>
    <row r="10" spans="3:12" ht="30" customHeight="1" thickBot="1" x14ac:dyDescent="0.35">
      <c r="C10" s="10" t="s">
        <v>1</v>
      </c>
      <c r="D10" s="11" t="s">
        <v>2</v>
      </c>
      <c r="E10" s="11" t="s">
        <v>3</v>
      </c>
      <c r="F10" s="12" t="s">
        <v>4</v>
      </c>
      <c r="G10" s="11" t="s">
        <v>5</v>
      </c>
      <c r="H10" s="11" t="s">
        <v>6</v>
      </c>
      <c r="I10" s="11" t="s">
        <v>1922</v>
      </c>
      <c r="J10" s="11" t="s">
        <v>7</v>
      </c>
      <c r="K10" s="13" t="s">
        <v>8</v>
      </c>
      <c r="L10" s="14" t="s">
        <v>9</v>
      </c>
    </row>
    <row r="11" spans="3:12" x14ac:dyDescent="0.3">
      <c r="C11" s="1" t="s">
        <v>10</v>
      </c>
      <c r="D11" t="s">
        <v>11</v>
      </c>
      <c r="E11" t="s">
        <v>12</v>
      </c>
      <c r="F11" s="2">
        <v>1.3770739500000002</v>
      </c>
      <c r="G11" s="1">
        <v>10</v>
      </c>
      <c r="H11" s="1" t="s">
        <v>13</v>
      </c>
      <c r="I11" s="1">
        <v>15</v>
      </c>
      <c r="J11" t="s">
        <v>14</v>
      </c>
      <c r="K11" t="s">
        <v>15</v>
      </c>
      <c r="L11" t="s">
        <v>16</v>
      </c>
    </row>
    <row r="12" spans="3:12" x14ac:dyDescent="0.3">
      <c r="C12" s="1" t="s">
        <v>17</v>
      </c>
      <c r="D12" t="s">
        <v>11</v>
      </c>
      <c r="E12" t="s">
        <v>18</v>
      </c>
      <c r="F12" s="2">
        <v>1.3770739500000002</v>
      </c>
      <c r="G12" s="1">
        <v>10</v>
      </c>
      <c r="H12" s="1" t="s">
        <v>13</v>
      </c>
      <c r="I12" s="1">
        <v>15</v>
      </c>
      <c r="J12" t="s">
        <v>19</v>
      </c>
      <c r="K12" t="s">
        <v>15</v>
      </c>
      <c r="L12" t="s">
        <v>16</v>
      </c>
    </row>
    <row r="13" spans="3:12" x14ac:dyDescent="0.3">
      <c r="C13" s="1" t="s">
        <v>20</v>
      </c>
      <c r="D13" t="s">
        <v>11</v>
      </c>
      <c r="E13" t="s">
        <v>21</v>
      </c>
      <c r="F13" s="2">
        <v>1.3770739500000002</v>
      </c>
      <c r="G13" s="1">
        <v>10</v>
      </c>
      <c r="H13" s="1" t="s">
        <v>13</v>
      </c>
      <c r="I13" s="1">
        <v>15</v>
      </c>
      <c r="J13" t="s">
        <v>22</v>
      </c>
      <c r="K13" t="s">
        <v>15</v>
      </c>
      <c r="L13" t="s">
        <v>16</v>
      </c>
    </row>
    <row r="14" spans="3:12" x14ac:dyDescent="0.3">
      <c r="C14" s="1" t="s">
        <v>23</v>
      </c>
      <c r="D14" t="s">
        <v>11</v>
      </c>
      <c r="E14" t="s">
        <v>24</v>
      </c>
      <c r="F14" s="2">
        <v>1.3770739500000002</v>
      </c>
      <c r="G14" s="1">
        <v>10</v>
      </c>
      <c r="H14" s="1" t="s">
        <v>13</v>
      </c>
      <c r="I14" s="1">
        <v>15</v>
      </c>
      <c r="J14" t="s">
        <v>25</v>
      </c>
      <c r="K14" t="s">
        <v>15</v>
      </c>
      <c r="L14" t="s">
        <v>16</v>
      </c>
    </row>
    <row r="15" spans="3:12" x14ac:dyDescent="0.3">
      <c r="C15" s="1" t="s">
        <v>26</v>
      </c>
      <c r="D15" t="s">
        <v>11</v>
      </c>
      <c r="E15" t="s">
        <v>27</v>
      </c>
      <c r="F15" s="2">
        <v>1.3770739500000002</v>
      </c>
      <c r="G15" s="1">
        <v>10</v>
      </c>
      <c r="H15" s="1" t="s">
        <v>13</v>
      </c>
      <c r="I15" s="1">
        <v>15</v>
      </c>
      <c r="J15" t="s">
        <v>28</v>
      </c>
      <c r="K15" t="s">
        <v>15</v>
      </c>
      <c r="L15" t="s">
        <v>16</v>
      </c>
    </row>
    <row r="16" spans="3:12" x14ac:dyDescent="0.3">
      <c r="C16" s="1" t="s">
        <v>29</v>
      </c>
      <c r="D16" t="s">
        <v>11</v>
      </c>
      <c r="E16" t="s">
        <v>30</v>
      </c>
      <c r="F16" s="2">
        <v>1.3770739500000002</v>
      </c>
      <c r="G16" s="1">
        <v>10</v>
      </c>
      <c r="H16" s="1" t="s">
        <v>13</v>
      </c>
      <c r="I16" s="1">
        <v>15</v>
      </c>
      <c r="J16" t="s">
        <v>31</v>
      </c>
      <c r="K16" t="s">
        <v>15</v>
      </c>
      <c r="L16" t="s">
        <v>16</v>
      </c>
    </row>
    <row r="17" spans="3:12" x14ac:dyDescent="0.3">
      <c r="C17" s="1" t="s">
        <v>32</v>
      </c>
      <c r="D17" t="s">
        <v>11</v>
      </c>
      <c r="E17" t="s">
        <v>33</v>
      </c>
      <c r="F17" s="2">
        <v>1.3770739500000002</v>
      </c>
      <c r="G17" s="1">
        <v>10</v>
      </c>
      <c r="H17" s="1" t="s">
        <v>13</v>
      </c>
      <c r="I17" s="1">
        <v>15</v>
      </c>
      <c r="J17" t="s">
        <v>34</v>
      </c>
      <c r="K17" t="s">
        <v>15</v>
      </c>
      <c r="L17" t="s">
        <v>16</v>
      </c>
    </row>
    <row r="18" spans="3:12" x14ac:dyDescent="0.3">
      <c r="C18" s="1" t="s">
        <v>35</v>
      </c>
      <c r="D18" t="s">
        <v>11</v>
      </c>
      <c r="E18" t="s">
        <v>36</v>
      </c>
      <c r="F18" s="2">
        <v>1.4349341999999998</v>
      </c>
      <c r="G18" s="1">
        <v>10</v>
      </c>
      <c r="H18" s="1" t="s">
        <v>13</v>
      </c>
      <c r="I18" s="1">
        <v>15</v>
      </c>
      <c r="J18" t="s">
        <v>37</v>
      </c>
      <c r="K18" t="s">
        <v>15</v>
      </c>
      <c r="L18" t="s">
        <v>16</v>
      </c>
    </row>
    <row r="19" spans="3:12" x14ac:dyDescent="0.3">
      <c r="C19" s="1" t="s">
        <v>38</v>
      </c>
      <c r="D19" t="s">
        <v>11</v>
      </c>
      <c r="E19" t="s">
        <v>39</v>
      </c>
      <c r="F19" s="2">
        <v>1.4349341999999998</v>
      </c>
      <c r="G19" s="1">
        <v>10</v>
      </c>
      <c r="H19" s="1" t="s">
        <v>13</v>
      </c>
      <c r="I19" s="1">
        <v>15</v>
      </c>
      <c r="J19" t="s">
        <v>40</v>
      </c>
      <c r="K19" t="s">
        <v>15</v>
      </c>
      <c r="L19" t="s">
        <v>16</v>
      </c>
    </row>
    <row r="20" spans="3:12" x14ac:dyDescent="0.3">
      <c r="C20" s="1" t="s">
        <v>41</v>
      </c>
      <c r="D20" t="s">
        <v>11</v>
      </c>
      <c r="E20" t="s">
        <v>42</v>
      </c>
      <c r="F20" s="2">
        <v>1.4349341999999998</v>
      </c>
      <c r="G20" s="1">
        <v>10</v>
      </c>
      <c r="H20" s="1" t="s">
        <v>13</v>
      </c>
      <c r="I20" s="1">
        <v>15</v>
      </c>
      <c r="J20" t="s">
        <v>43</v>
      </c>
      <c r="K20" t="s">
        <v>15</v>
      </c>
      <c r="L20" t="s">
        <v>16</v>
      </c>
    </row>
    <row r="21" spans="3:12" x14ac:dyDescent="0.3">
      <c r="C21" s="1" t="s">
        <v>44</v>
      </c>
      <c r="D21" t="s">
        <v>11</v>
      </c>
      <c r="E21" t="s">
        <v>45</v>
      </c>
      <c r="F21" s="2">
        <v>1.4349341999999998</v>
      </c>
      <c r="G21" s="1">
        <v>10</v>
      </c>
      <c r="H21" s="1" t="s">
        <v>13</v>
      </c>
      <c r="I21" s="1">
        <v>15</v>
      </c>
      <c r="J21" t="s">
        <v>46</v>
      </c>
      <c r="K21" t="s">
        <v>15</v>
      </c>
      <c r="L21" t="s">
        <v>16</v>
      </c>
    </row>
    <row r="22" spans="3:12" x14ac:dyDescent="0.3">
      <c r="C22" s="1" t="s">
        <v>47</v>
      </c>
      <c r="D22" t="s">
        <v>11</v>
      </c>
      <c r="E22" t="s">
        <v>48</v>
      </c>
      <c r="F22" s="2">
        <v>1.4349341999999998</v>
      </c>
      <c r="G22" s="1">
        <v>10</v>
      </c>
      <c r="H22" s="1" t="s">
        <v>13</v>
      </c>
      <c r="I22" s="1">
        <v>15</v>
      </c>
      <c r="J22" t="s">
        <v>49</v>
      </c>
      <c r="K22" t="s">
        <v>15</v>
      </c>
      <c r="L22" t="s">
        <v>16</v>
      </c>
    </row>
    <row r="23" spans="3:12" x14ac:dyDescent="0.3">
      <c r="C23" s="1" t="s">
        <v>50</v>
      </c>
      <c r="D23" t="s">
        <v>11</v>
      </c>
      <c r="E23" t="s">
        <v>51</v>
      </c>
      <c r="F23" s="2">
        <v>1.4349341999999998</v>
      </c>
      <c r="G23" s="1">
        <v>10</v>
      </c>
      <c r="H23" s="1" t="s">
        <v>13</v>
      </c>
      <c r="I23" s="1">
        <v>15</v>
      </c>
      <c r="J23" t="s">
        <v>52</v>
      </c>
      <c r="K23" t="s">
        <v>15</v>
      </c>
      <c r="L23" t="s">
        <v>16</v>
      </c>
    </row>
    <row r="24" spans="3:12" x14ac:dyDescent="0.3">
      <c r="C24" s="1" t="s">
        <v>53</v>
      </c>
      <c r="D24" t="s">
        <v>11</v>
      </c>
      <c r="E24" t="s">
        <v>54</v>
      </c>
      <c r="F24" s="2">
        <v>1.4349341999999998</v>
      </c>
      <c r="G24" s="1">
        <v>10</v>
      </c>
      <c r="H24" s="1" t="s">
        <v>13</v>
      </c>
      <c r="I24" s="1">
        <v>15</v>
      </c>
      <c r="J24" t="s">
        <v>55</v>
      </c>
      <c r="K24" t="s">
        <v>15</v>
      </c>
      <c r="L24" t="s">
        <v>16</v>
      </c>
    </row>
    <row r="25" spans="3:12" x14ac:dyDescent="0.3">
      <c r="C25" s="1" t="s">
        <v>56</v>
      </c>
      <c r="D25" t="s">
        <v>11</v>
      </c>
      <c r="E25" t="s">
        <v>57</v>
      </c>
      <c r="F25" s="2">
        <v>1.4349341999999998</v>
      </c>
      <c r="G25" s="1">
        <v>10</v>
      </c>
      <c r="H25" s="1" t="s">
        <v>13</v>
      </c>
      <c r="I25" s="1">
        <v>15</v>
      </c>
      <c r="J25" t="s">
        <v>58</v>
      </c>
      <c r="K25" t="s">
        <v>15</v>
      </c>
      <c r="L25" t="s">
        <v>16</v>
      </c>
    </row>
    <row r="26" spans="3:12" x14ac:dyDescent="0.3">
      <c r="C26" s="1" t="s">
        <v>59</v>
      </c>
      <c r="D26" t="s">
        <v>11</v>
      </c>
      <c r="E26" t="s">
        <v>60</v>
      </c>
      <c r="F26" s="2">
        <v>1.4349341999999998</v>
      </c>
      <c r="G26" s="1">
        <v>10</v>
      </c>
      <c r="H26" s="1" t="s">
        <v>13</v>
      </c>
      <c r="I26" s="1">
        <v>15</v>
      </c>
      <c r="J26" t="s">
        <v>61</v>
      </c>
      <c r="K26" t="s">
        <v>15</v>
      </c>
      <c r="L26" t="s">
        <v>16</v>
      </c>
    </row>
    <row r="27" spans="3:12" x14ac:dyDescent="0.3">
      <c r="C27" s="1" t="s">
        <v>62</v>
      </c>
      <c r="D27" t="s">
        <v>11</v>
      </c>
      <c r="E27" t="s">
        <v>63</v>
      </c>
      <c r="F27" s="2">
        <v>1.4349341999999998</v>
      </c>
      <c r="G27" s="1">
        <v>10</v>
      </c>
      <c r="H27" s="1" t="s">
        <v>13</v>
      </c>
      <c r="I27" s="1">
        <v>15</v>
      </c>
      <c r="J27" t="s">
        <v>64</v>
      </c>
      <c r="K27" t="s">
        <v>15</v>
      </c>
      <c r="L27" t="s">
        <v>16</v>
      </c>
    </row>
    <row r="28" spans="3:12" x14ac:dyDescent="0.3">
      <c r="C28" s="1" t="s">
        <v>65</v>
      </c>
      <c r="D28" t="s">
        <v>11</v>
      </c>
      <c r="E28" t="s">
        <v>66</v>
      </c>
      <c r="F28" s="2">
        <v>2.0251087500000002</v>
      </c>
      <c r="G28" s="1">
        <v>10</v>
      </c>
      <c r="H28" s="1" t="s">
        <v>13</v>
      </c>
      <c r="I28" s="1">
        <v>15</v>
      </c>
      <c r="J28" t="s">
        <v>67</v>
      </c>
      <c r="K28" t="s">
        <v>15</v>
      </c>
      <c r="L28" t="s">
        <v>16</v>
      </c>
    </row>
    <row r="29" spans="3:12" x14ac:dyDescent="0.3">
      <c r="C29" s="1" t="s">
        <v>68</v>
      </c>
      <c r="D29" t="s">
        <v>11</v>
      </c>
      <c r="E29" t="s">
        <v>69</v>
      </c>
      <c r="F29" s="2">
        <v>2.0251087500000002</v>
      </c>
      <c r="G29" s="1">
        <v>10</v>
      </c>
      <c r="H29" s="1" t="s">
        <v>13</v>
      </c>
      <c r="I29" s="1">
        <v>15</v>
      </c>
      <c r="J29" t="s">
        <v>70</v>
      </c>
      <c r="K29" t="s">
        <v>15</v>
      </c>
      <c r="L29" t="s">
        <v>16</v>
      </c>
    </row>
    <row r="30" spans="3:12" x14ac:dyDescent="0.3">
      <c r="C30" s="1" t="s">
        <v>71</v>
      </c>
      <c r="D30" t="s">
        <v>11</v>
      </c>
      <c r="E30" t="s">
        <v>72</v>
      </c>
      <c r="F30" s="2">
        <v>2.0251087500000002</v>
      </c>
      <c r="G30" s="1">
        <v>10</v>
      </c>
      <c r="H30" s="1" t="s">
        <v>13</v>
      </c>
      <c r="I30" s="1">
        <v>15</v>
      </c>
      <c r="J30" t="s">
        <v>73</v>
      </c>
      <c r="K30" t="s">
        <v>15</v>
      </c>
      <c r="L30" t="s">
        <v>16</v>
      </c>
    </row>
    <row r="31" spans="3:12" x14ac:dyDescent="0.3">
      <c r="C31" s="1" t="s">
        <v>74</v>
      </c>
      <c r="D31" t="s">
        <v>11</v>
      </c>
      <c r="E31" t="s">
        <v>75</v>
      </c>
      <c r="F31" s="2">
        <v>2.0251087500000002</v>
      </c>
      <c r="G31" s="1">
        <v>10</v>
      </c>
      <c r="H31" s="1" t="s">
        <v>13</v>
      </c>
      <c r="I31" s="1">
        <v>15</v>
      </c>
      <c r="J31" t="s">
        <v>76</v>
      </c>
      <c r="K31" t="s">
        <v>15</v>
      </c>
      <c r="L31" t="s">
        <v>16</v>
      </c>
    </row>
    <row r="32" spans="3:12" x14ac:dyDescent="0.3">
      <c r="C32" s="1" t="s">
        <v>77</v>
      </c>
      <c r="D32" t="s">
        <v>11</v>
      </c>
      <c r="E32" t="s">
        <v>78</v>
      </c>
      <c r="F32" s="2">
        <v>2.0251087500000002</v>
      </c>
      <c r="G32" s="1">
        <v>10</v>
      </c>
      <c r="H32" s="1" t="s">
        <v>13</v>
      </c>
      <c r="I32" s="1">
        <v>15</v>
      </c>
      <c r="J32" t="s">
        <v>79</v>
      </c>
      <c r="K32" t="s">
        <v>15</v>
      </c>
      <c r="L32" t="s">
        <v>16</v>
      </c>
    </row>
    <row r="33" spans="3:12" x14ac:dyDescent="0.3">
      <c r="C33" s="1" t="s">
        <v>80</v>
      </c>
      <c r="D33" t="s">
        <v>11</v>
      </c>
      <c r="E33" t="s">
        <v>81</v>
      </c>
      <c r="F33" s="2">
        <v>2.0251087500000002</v>
      </c>
      <c r="G33" s="1">
        <v>10</v>
      </c>
      <c r="H33" s="1" t="s">
        <v>13</v>
      </c>
      <c r="I33" s="1">
        <v>15</v>
      </c>
      <c r="J33" t="s">
        <v>82</v>
      </c>
      <c r="K33" t="s">
        <v>15</v>
      </c>
      <c r="L33" t="s">
        <v>16</v>
      </c>
    </row>
    <row r="34" spans="3:12" x14ac:dyDescent="0.3">
      <c r="C34" s="1" t="s">
        <v>83</v>
      </c>
      <c r="D34" t="s">
        <v>11</v>
      </c>
      <c r="E34" t="s">
        <v>84</v>
      </c>
      <c r="F34" s="2">
        <v>2.0251087500000002</v>
      </c>
      <c r="G34" s="1">
        <v>10</v>
      </c>
      <c r="H34" s="1" t="s">
        <v>13</v>
      </c>
      <c r="I34" s="1">
        <v>15</v>
      </c>
      <c r="J34" t="s">
        <v>85</v>
      </c>
      <c r="K34" t="s">
        <v>15</v>
      </c>
      <c r="L34" t="s">
        <v>16</v>
      </c>
    </row>
    <row r="35" spans="3:12" x14ac:dyDescent="0.3">
      <c r="C35" s="1" t="s">
        <v>86</v>
      </c>
      <c r="D35" t="s">
        <v>11</v>
      </c>
      <c r="E35" t="s">
        <v>87</v>
      </c>
      <c r="F35" s="2">
        <v>2.3144100000000001</v>
      </c>
      <c r="G35" s="1">
        <v>10</v>
      </c>
      <c r="H35" s="1" t="s">
        <v>13</v>
      </c>
      <c r="I35" s="1">
        <v>15</v>
      </c>
      <c r="J35" t="s">
        <v>88</v>
      </c>
      <c r="K35" t="s">
        <v>15</v>
      </c>
      <c r="L35" t="s">
        <v>16</v>
      </c>
    </row>
    <row r="36" spans="3:12" x14ac:dyDescent="0.3">
      <c r="C36" s="1" t="s">
        <v>89</v>
      </c>
      <c r="D36" t="s">
        <v>11</v>
      </c>
      <c r="E36" t="s">
        <v>90</v>
      </c>
      <c r="F36" s="2">
        <v>2.3144100000000001</v>
      </c>
      <c r="G36" s="1">
        <v>10</v>
      </c>
      <c r="H36" s="1" t="s">
        <v>13</v>
      </c>
      <c r="I36" s="1">
        <v>15</v>
      </c>
      <c r="J36" t="s">
        <v>91</v>
      </c>
      <c r="K36" t="s">
        <v>15</v>
      </c>
      <c r="L36" t="s">
        <v>16</v>
      </c>
    </row>
    <row r="37" spans="3:12" x14ac:dyDescent="0.3">
      <c r="C37" s="1" t="s">
        <v>92</v>
      </c>
      <c r="D37" t="s">
        <v>11</v>
      </c>
      <c r="E37" t="s">
        <v>93</v>
      </c>
      <c r="F37" s="2">
        <v>2.3144100000000001</v>
      </c>
      <c r="G37" s="1">
        <v>10</v>
      </c>
      <c r="H37" s="1" t="s">
        <v>13</v>
      </c>
      <c r="I37" s="1">
        <v>15</v>
      </c>
      <c r="J37" t="s">
        <v>94</v>
      </c>
      <c r="K37" t="s">
        <v>15</v>
      </c>
      <c r="L37" t="s">
        <v>16</v>
      </c>
    </row>
    <row r="38" spans="3:12" x14ac:dyDescent="0.3">
      <c r="C38" s="1" t="s">
        <v>95</v>
      </c>
      <c r="D38" t="s">
        <v>11</v>
      </c>
      <c r="E38" t="s">
        <v>96</v>
      </c>
      <c r="F38" s="2">
        <v>4.2122262000000008</v>
      </c>
      <c r="G38" s="1">
        <v>5</v>
      </c>
      <c r="H38" s="1" t="s">
        <v>13</v>
      </c>
      <c r="I38" s="1">
        <v>15</v>
      </c>
      <c r="J38" t="s">
        <v>97</v>
      </c>
      <c r="K38" t="s">
        <v>15</v>
      </c>
      <c r="L38" t="s">
        <v>16</v>
      </c>
    </row>
    <row r="39" spans="3:12" x14ac:dyDescent="0.3">
      <c r="C39" s="1" t="s">
        <v>98</v>
      </c>
      <c r="D39" t="s">
        <v>11</v>
      </c>
      <c r="E39" t="s">
        <v>99</v>
      </c>
      <c r="F39" s="2">
        <v>4.2122262000000008</v>
      </c>
      <c r="G39" s="1">
        <v>5</v>
      </c>
      <c r="H39" s="1" t="s">
        <v>13</v>
      </c>
      <c r="I39" s="1">
        <v>15</v>
      </c>
      <c r="J39" t="s">
        <v>100</v>
      </c>
      <c r="K39" t="s">
        <v>15</v>
      </c>
      <c r="L39" t="s">
        <v>16</v>
      </c>
    </row>
    <row r="40" spans="3:12" x14ac:dyDescent="0.3">
      <c r="C40" s="1" t="s">
        <v>101</v>
      </c>
      <c r="D40" t="s">
        <v>11</v>
      </c>
      <c r="E40" t="s">
        <v>102</v>
      </c>
      <c r="F40" s="2">
        <v>4.2122262000000008</v>
      </c>
      <c r="G40" s="1">
        <v>5</v>
      </c>
      <c r="H40" s="1" t="s">
        <v>13</v>
      </c>
      <c r="I40" s="1">
        <v>15</v>
      </c>
      <c r="J40" t="s">
        <v>103</v>
      </c>
      <c r="K40" t="s">
        <v>15</v>
      </c>
      <c r="L40" t="s">
        <v>16</v>
      </c>
    </row>
    <row r="41" spans="3:12" x14ac:dyDescent="0.3">
      <c r="C41" s="1" t="s">
        <v>104</v>
      </c>
      <c r="D41" t="s">
        <v>11</v>
      </c>
      <c r="E41" t="s">
        <v>105</v>
      </c>
      <c r="F41" s="2">
        <v>4.2122262000000008</v>
      </c>
      <c r="G41" s="1">
        <v>5</v>
      </c>
      <c r="H41" s="1" t="s">
        <v>13</v>
      </c>
      <c r="I41" s="1">
        <v>15</v>
      </c>
      <c r="J41" t="s">
        <v>106</v>
      </c>
      <c r="K41" t="s">
        <v>15</v>
      </c>
      <c r="L41" t="s">
        <v>16</v>
      </c>
    </row>
    <row r="42" spans="3:12" x14ac:dyDescent="0.3">
      <c r="C42" s="1" t="s">
        <v>107</v>
      </c>
      <c r="D42" t="s">
        <v>11</v>
      </c>
      <c r="E42" t="s">
        <v>108</v>
      </c>
      <c r="F42" s="2">
        <v>4.2122262000000008</v>
      </c>
      <c r="G42" s="1">
        <v>5</v>
      </c>
      <c r="H42" s="1" t="s">
        <v>13</v>
      </c>
      <c r="I42" s="1">
        <v>15</v>
      </c>
      <c r="J42" t="s">
        <v>109</v>
      </c>
      <c r="K42" t="s">
        <v>15</v>
      </c>
      <c r="L42" t="s">
        <v>16</v>
      </c>
    </row>
    <row r="43" spans="3:12" x14ac:dyDescent="0.3">
      <c r="C43" s="1" t="s">
        <v>110</v>
      </c>
      <c r="D43" t="s">
        <v>11</v>
      </c>
      <c r="E43" t="s">
        <v>111</v>
      </c>
      <c r="F43" s="2">
        <v>4.2122262000000008</v>
      </c>
      <c r="G43" s="1">
        <v>5</v>
      </c>
      <c r="H43" s="1" t="s">
        <v>13</v>
      </c>
      <c r="I43" s="1">
        <v>15</v>
      </c>
      <c r="J43" t="s">
        <v>112</v>
      </c>
      <c r="K43" t="s">
        <v>15</v>
      </c>
      <c r="L43" t="s">
        <v>16</v>
      </c>
    </row>
    <row r="44" spans="3:12" x14ac:dyDescent="0.3">
      <c r="C44" s="1" t="s">
        <v>113</v>
      </c>
      <c r="D44" t="s">
        <v>11</v>
      </c>
      <c r="E44" t="s">
        <v>114</v>
      </c>
      <c r="F44" s="2">
        <v>4.2122262000000008</v>
      </c>
      <c r="G44" s="1">
        <v>5</v>
      </c>
      <c r="H44" s="1" t="s">
        <v>13</v>
      </c>
      <c r="I44" s="1">
        <v>15</v>
      </c>
      <c r="J44" t="s">
        <v>115</v>
      </c>
      <c r="K44" t="s">
        <v>15</v>
      </c>
      <c r="L44" t="s">
        <v>16</v>
      </c>
    </row>
    <row r="45" spans="3:12" x14ac:dyDescent="0.3">
      <c r="C45" s="1" t="s">
        <v>116</v>
      </c>
      <c r="D45" t="s">
        <v>11</v>
      </c>
      <c r="E45" t="s">
        <v>117</v>
      </c>
      <c r="F45" s="2">
        <v>4.4436672000000002</v>
      </c>
      <c r="G45" s="1">
        <v>5</v>
      </c>
      <c r="H45" s="1" t="s">
        <v>13</v>
      </c>
      <c r="I45" s="1">
        <v>15</v>
      </c>
      <c r="J45" t="s">
        <v>118</v>
      </c>
      <c r="K45" t="s">
        <v>15</v>
      </c>
      <c r="L45" t="s">
        <v>16</v>
      </c>
    </row>
    <row r="46" spans="3:12" x14ac:dyDescent="0.3">
      <c r="C46" s="1" t="s">
        <v>119</v>
      </c>
      <c r="D46" t="s">
        <v>11</v>
      </c>
      <c r="E46" t="s">
        <v>120</v>
      </c>
      <c r="F46" s="2">
        <v>4.4436672000000002</v>
      </c>
      <c r="G46" s="1">
        <v>5</v>
      </c>
      <c r="H46" s="1" t="s">
        <v>13</v>
      </c>
      <c r="I46" s="1">
        <v>15</v>
      </c>
      <c r="J46" t="s">
        <v>121</v>
      </c>
      <c r="K46" t="s">
        <v>15</v>
      </c>
      <c r="L46" t="s">
        <v>16</v>
      </c>
    </row>
    <row r="47" spans="3:12" x14ac:dyDescent="0.3">
      <c r="C47" s="1" t="s">
        <v>122</v>
      </c>
      <c r="D47" t="s">
        <v>11</v>
      </c>
      <c r="E47" t="s">
        <v>123</v>
      </c>
      <c r="F47" s="2">
        <v>4.4436672000000002</v>
      </c>
      <c r="G47" s="1">
        <v>5</v>
      </c>
      <c r="H47" s="1" t="s">
        <v>13</v>
      </c>
      <c r="I47" s="1">
        <v>15</v>
      </c>
      <c r="J47" t="s">
        <v>124</v>
      </c>
      <c r="K47" t="s">
        <v>15</v>
      </c>
      <c r="L47" t="s">
        <v>16</v>
      </c>
    </row>
    <row r="48" spans="3:12" x14ac:dyDescent="0.3">
      <c r="C48" s="1" t="s">
        <v>125</v>
      </c>
      <c r="D48" t="s">
        <v>11</v>
      </c>
      <c r="E48" t="s">
        <v>126</v>
      </c>
      <c r="F48" s="2">
        <v>1.4812224000000003</v>
      </c>
      <c r="G48" s="1">
        <v>10</v>
      </c>
      <c r="H48" s="1" t="s">
        <v>13</v>
      </c>
      <c r="I48" s="1">
        <v>15</v>
      </c>
      <c r="J48" t="s">
        <v>127</v>
      </c>
      <c r="K48" t="s">
        <v>15</v>
      </c>
      <c r="L48" t="s">
        <v>16</v>
      </c>
    </row>
    <row r="49" spans="3:12" x14ac:dyDescent="0.3">
      <c r="C49" s="1" t="s">
        <v>128</v>
      </c>
      <c r="D49" t="s">
        <v>11</v>
      </c>
      <c r="E49" t="s">
        <v>129</v>
      </c>
      <c r="F49" s="2">
        <v>1.4812224000000003</v>
      </c>
      <c r="G49" s="1">
        <v>10</v>
      </c>
      <c r="H49" s="1" t="s">
        <v>13</v>
      </c>
      <c r="I49" s="1">
        <v>15</v>
      </c>
      <c r="J49" t="s">
        <v>130</v>
      </c>
      <c r="K49" t="s">
        <v>15</v>
      </c>
      <c r="L49" t="s">
        <v>16</v>
      </c>
    </row>
    <row r="50" spans="3:12" x14ac:dyDescent="0.3">
      <c r="C50" s="1" t="s">
        <v>131</v>
      </c>
      <c r="D50" t="s">
        <v>11</v>
      </c>
      <c r="E50" t="s">
        <v>132</v>
      </c>
      <c r="F50" s="2">
        <v>1.4812224000000003</v>
      </c>
      <c r="G50" s="1">
        <v>10</v>
      </c>
      <c r="H50" s="1" t="s">
        <v>13</v>
      </c>
      <c r="I50" s="1">
        <v>15</v>
      </c>
      <c r="J50" t="s">
        <v>133</v>
      </c>
      <c r="K50" t="s">
        <v>15</v>
      </c>
      <c r="L50" t="s">
        <v>16</v>
      </c>
    </row>
    <row r="51" spans="3:12" x14ac:dyDescent="0.3">
      <c r="C51" s="1" t="s">
        <v>134</v>
      </c>
      <c r="D51" t="s">
        <v>11</v>
      </c>
      <c r="E51" t="s">
        <v>135</v>
      </c>
      <c r="F51" s="2">
        <v>1.4812224000000003</v>
      </c>
      <c r="G51" s="1">
        <v>10</v>
      </c>
      <c r="H51" s="1" t="s">
        <v>13</v>
      </c>
      <c r="I51" s="1">
        <v>15</v>
      </c>
      <c r="J51" t="s">
        <v>136</v>
      </c>
      <c r="K51" t="s">
        <v>15</v>
      </c>
      <c r="L51" t="s">
        <v>16</v>
      </c>
    </row>
    <row r="52" spans="3:12" x14ac:dyDescent="0.3">
      <c r="C52" s="1" t="s">
        <v>137</v>
      </c>
      <c r="D52" t="s">
        <v>11</v>
      </c>
      <c r="E52" t="s">
        <v>138</v>
      </c>
      <c r="F52" s="2">
        <v>1.4812224000000003</v>
      </c>
      <c r="G52" s="1">
        <v>10</v>
      </c>
      <c r="H52" s="1" t="s">
        <v>13</v>
      </c>
      <c r="I52" s="1">
        <v>15</v>
      </c>
      <c r="J52" t="s">
        <v>139</v>
      </c>
      <c r="K52" t="s">
        <v>15</v>
      </c>
      <c r="L52" t="s">
        <v>16</v>
      </c>
    </row>
    <row r="53" spans="3:12" x14ac:dyDescent="0.3">
      <c r="C53" s="1" t="s">
        <v>140</v>
      </c>
      <c r="D53" t="s">
        <v>11</v>
      </c>
      <c r="E53" t="s">
        <v>141</v>
      </c>
      <c r="F53" s="2">
        <v>1.4812224000000003</v>
      </c>
      <c r="G53" s="1">
        <v>10</v>
      </c>
      <c r="H53" s="1" t="s">
        <v>13</v>
      </c>
      <c r="I53" s="1">
        <v>15</v>
      </c>
      <c r="J53" t="s">
        <v>142</v>
      </c>
      <c r="K53" t="s">
        <v>15</v>
      </c>
      <c r="L53" t="s">
        <v>16</v>
      </c>
    </row>
    <row r="54" spans="3:12" x14ac:dyDescent="0.3">
      <c r="C54" s="1" t="s">
        <v>143</v>
      </c>
      <c r="D54" t="s">
        <v>11</v>
      </c>
      <c r="E54" t="s">
        <v>144</v>
      </c>
      <c r="F54" s="2">
        <v>1.7358075000000002</v>
      </c>
      <c r="G54" s="1">
        <v>10</v>
      </c>
      <c r="H54" s="1" t="s">
        <v>13</v>
      </c>
      <c r="I54" s="1">
        <v>15</v>
      </c>
      <c r="J54" t="s">
        <v>145</v>
      </c>
      <c r="K54" t="s">
        <v>15</v>
      </c>
      <c r="L54" t="s">
        <v>16</v>
      </c>
    </row>
    <row r="55" spans="3:12" x14ac:dyDescent="0.3">
      <c r="C55" s="1" t="s">
        <v>146</v>
      </c>
      <c r="D55" t="s">
        <v>11</v>
      </c>
      <c r="E55" t="s">
        <v>147</v>
      </c>
      <c r="F55" s="2">
        <v>1.7358075000000002</v>
      </c>
      <c r="G55" s="1">
        <v>10</v>
      </c>
      <c r="H55" s="1" t="s">
        <v>13</v>
      </c>
      <c r="I55" s="1">
        <v>15</v>
      </c>
      <c r="J55" t="s">
        <v>148</v>
      </c>
      <c r="K55" t="s">
        <v>15</v>
      </c>
      <c r="L55" t="s">
        <v>16</v>
      </c>
    </row>
    <row r="56" spans="3:12" x14ac:dyDescent="0.3">
      <c r="C56" s="1" t="s">
        <v>149</v>
      </c>
      <c r="D56" t="s">
        <v>11</v>
      </c>
      <c r="E56" t="s">
        <v>150</v>
      </c>
      <c r="F56" s="2">
        <v>1.7358075000000002</v>
      </c>
      <c r="G56" s="1">
        <v>10</v>
      </c>
      <c r="H56" s="1" t="s">
        <v>13</v>
      </c>
      <c r="I56" s="1">
        <v>15</v>
      </c>
      <c r="J56" t="s">
        <v>151</v>
      </c>
      <c r="K56" t="s">
        <v>15</v>
      </c>
      <c r="L56" t="s">
        <v>16</v>
      </c>
    </row>
    <row r="57" spans="3:12" x14ac:dyDescent="0.3">
      <c r="C57" s="1" t="s">
        <v>152</v>
      </c>
      <c r="D57" t="s">
        <v>11</v>
      </c>
      <c r="E57" t="s">
        <v>153</v>
      </c>
      <c r="F57" s="2">
        <v>1.7358075000000002</v>
      </c>
      <c r="G57" s="1">
        <v>10</v>
      </c>
      <c r="H57" s="1" t="s">
        <v>13</v>
      </c>
      <c r="I57" s="1">
        <v>15</v>
      </c>
      <c r="J57" t="s">
        <v>154</v>
      </c>
      <c r="K57" t="s">
        <v>15</v>
      </c>
      <c r="L57" t="s">
        <v>16</v>
      </c>
    </row>
    <row r="58" spans="3:12" x14ac:dyDescent="0.3">
      <c r="C58" s="1" t="s">
        <v>155</v>
      </c>
      <c r="D58" t="s">
        <v>11</v>
      </c>
      <c r="E58" t="s">
        <v>156</v>
      </c>
      <c r="F58" s="2">
        <v>1.7358075000000002</v>
      </c>
      <c r="G58" s="1">
        <v>10</v>
      </c>
      <c r="H58" s="1" t="s">
        <v>13</v>
      </c>
      <c r="I58" s="1">
        <v>15</v>
      </c>
      <c r="J58" t="s">
        <v>157</v>
      </c>
      <c r="K58" t="s">
        <v>15</v>
      </c>
      <c r="L58" t="s">
        <v>16</v>
      </c>
    </row>
    <row r="59" spans="3:12" x14ac:dyDescent="0.3">
      <c r="C59" s="1" t="s">
        <v>158</v>
      </c>
      <c r="D59" t="s">
        <v>11</v>
      </c>
      <c r="E59" t="s">
        <v>159</v>
      </c>
      <c r="F59" s="2">
        <v>1.7358075000000002</v>
      </c>
      <c r="G59" s="1">
        <v>10</v>
      </c>
      <c r="H59" s="1" t="s">
        <v>13</v>
      </c>
      <c r="I59" s="1">
        <v>15</v>
      </c>
      <c r="J59" t="s">
        <v>160</v>
      </c>
      <c r="K59" t="s">
        <v>15</v>
      </c>
      <c r="L59" t="s">
        <v>16</v>
      </c>
    </row>
    <row r="60" spans="3:12" x14ac:dyDescent="0.3">
      <c r="C60" s="1" t="s">
        <v>161</v>
      </c>
      <c r="D60" t="s">
        <v>11</v>
      </c>
      <c r="E60" t="s">
        <v>162</v>
      </c>
      <c r="F60" s="2">
        <v>1.7358075000000002</v>
      </c>
      <c r="G60" s="1">
        <v>10</v>
      </c>
      <c r="H60" s="1" t="s">
        <v>13</v>
      </c>
      <c r="I60" s="1">
        <v>15</v>
      </c>
      <c r="J60" t="s">
        <v>163</v>
      </c>
      <c r="K60" t="s">
        <v>15</v>
      </c>
      <c r="L60" t="s">
        <v>16</v>
      </c>
    </row>
    <row r="61" spans="3:12" x14ac:dyDescent="0.3">
      <c r="C61" s="1" t="s">
        <v>164</v>
      </c>
      <c r="D61" t="s">
        <v>11</v>
      </c>
      <c r="E61" t="s">
        <v>165</v>
      </c>
      <c r="F61" s="2">
        <v>1.7358075000000002</v>
      </c>
      <c r="G61" s="1">
        <v>10</v>
      </c>
      <c r="H61" s="1" t="s">
        <v>13</v>
      </c>
      <c r="I61" s="1">
        <v>15</v>
      </c>
      <c r="J61" t="s">
        <v>166</v>
      </c>
      <c r="K61" t="s">
        <v>15</v>
      </c>
      <c r="L61" t="s">
        <v>16</v>
      </c>
    </row>
    <row r="62" spans="3:12" x14ac:dyDescent="0.3">
      <c r="C62" s="1" t="s">
        <v>167</v>
      </c>
      <c r="D62" t="s">
        <v>11</v>
      </c>
      <c r="E62" t="s">
        <v>168</v>
      </c>
      <c r="F62" s="2">
        <v>1.7358075000000002</v>
      </c>
      <c r="G62" s="1">
        <v>10</v>
      </c>
      <c r="H62" s="1" t="s">
        <v>13</v>
      </c>
      <c r="I62" s="1">
        <v>15</v>
      </c>
      <c r="J62" t="s">
        <v>169</v>
      </c>
      <c r="K62" t="s">
        <v>15</v>
      </c>
      <c r="L62" t="s">
        <v>16</v>
      </c>
    </row>
    <row r="63" spans="3:12" x14ac:dyDescent="0.3">
      <c r="C63" s="1" t="s">
        <v>170</v>
      </c>
      <c r="D63" t="s">
        <v>11</v>
      </c>
      <c r="E63" t="s">
        <v>171</v>
      </c>
      <c r="F63" s="2">
        <v>2.5227069000000002</v>
      </c>
      <c r="G63" s="1">
        <v>10</v>
      </c>
      <c r="H63" s="1" t="s">
        <v>13</v>
      </c>
      <c r="I63" s="1">
        <v>15</v>
      </c>
      <c r="J63" t="s">
        <v>172</v>
      </c>
      <c r="K63" t="s">
        <v>15</v>
      </c>
      <c r="L63" t="s">
        <v>16</v>
      </c>
    </row>
    <row r="64" spans="3:12" x14ac:dyDescent="0.3">
      <c r="C64" s="1" t="s">
        <v>173</v>
      </c>
      <c r="D64" t="s">
        <v>11</v>
      </c>
      <c r="E64" t="s">
        <v>174</v>
      </c>
      <c r="F64" s="2">
        <v>2.5227069000000002</v>
      </c>
      <c r="G64" s="1">
        <v>10</v>
      </c>
      <c r="H64" s="1" t="s">
        <v>13</v>
      </c>
      <c r="I64" s="1">
        <v>15</v>
      </c>
      <c r="J64" t="s">
        <v>175</v>
      </c>
      <c r="K64" t="s">
        <v>15</v>
      </c>
      <c r="L64" t="s">
        <v>16</v>
      </c>
    </row>
    <row r="65" spans="3:12" x14ac:dyDescent="0.3">
      <c r="C65" s="1" t="s">
        <v>176</v>
      </c>
      <c r="D65" t="s">
        <v>11</v>
      </c>
      <c r="E65" t="s">
        <v>177</v>
      </c>
      <c r="F65" s="2">
        <v>2.5227069000000002</v>
      </c>
      <c r="G65" s="1">
        <v>10</v>
      </c>
      <c r="H65" s="1" t="s">
        <v>13</v>
      </c>
      <c r="I65" s="1">
        <v>15</v>
      </c>
      <c r="J65" t="s">
        <v>178</v>
      </c>
      <c r="K65" t="s">
        <v>15</v>
      </c>
      <c r="L65" t="s">
        <v>16</v>
      </c>
    </row>
    <row r="66" spans="3:12" x14ac:dyDescent="0.3">
      <c r="C66" s="1" t="s">
        <v>179</v>
      </c>
      <c r="D66" t="s">
        <v>11</v>
      </c>
      <c r="E66" t="s">
        <v>180</v>
      </c>
      <c r="F66" s="2">
        <v>2.5227069000000002</v>
      </c>
      <c r="G66" s="1">
        <v>10</v>
      </c>
      <c r="H66" s="1" t="s">
        <v>13</v>
      </c>
      <c r="I66" s="1">
        <v>15</v>
      </c>
      <c r="J66" t="s">
        <v>181</v>
      </c>
      <c r="K66" t="s">
        <v>15</v>
      </c>
      <c r="L66" t="s">
        <v>16</v>
      </c>
    </row>
    <row r="67" spans="3:12" x14ac:dyDescent="0.3">
      <c r="C67" s="1" t="s">
        <v>182</v>
      </c>
      <c r="D67" t="s">
        <v>11</v>
      </c>
      <c r="E67" t="s">
        <v>183</v>
      </c>
      <c r="F67" s="2">
        <v>2.7657199500000003</v>
      </c>
      <c r="G67" s="1">
        <v>10</v>
      </c>
      <c r="H67" s="1" t="s">
        <v>13</v>
      </c>
      <c r="I67" s="1">
        <v>15</v>
      </c>
      <c r="J67" t="s">
        <v>184</v>
      </c>
      <c r="K67" t="s">
        <v>15</v>
      </c>
      <c r="L67" t="s">
        <v>16</v>
      </c>
    </row>
    <row r="68" spans="3:12" x14ac:dyDescent="0.3">
      <c r="C68" s="1" t="s">
        <v>185</v>
      </c>
      <c r="D68" t="s">
        <v>11</v>
      </c>
      <c r="E68" t="s">
        <v>186</v>
      </c>
      <c r="F68" s="2">
        <v>2.7657199500000003</v>
      </c>
      <c r="G68" s="1">
        <v>10</v>
      </c>
      <c r="H68" s="1" t="s">
        <v>13</v>
      </c>
      <c r="I68" s="1">
        <v>15</v>
      </c>
      <c r="J68" t="s">
        <v>187</v>
      </c>
      <c r="K68" t="s">
        <v>15</v>
      </c>
      <c r="L68" t="s">
        <v>16</v>
      </c>
    </row>
    <row r="69" spans="3:12" x14ac:dyDescent="0.3">
      <c r="C69" s="1" t="s">
        <v>188</v>
      </c>
      <c r="D69" t="s">
        <v>11</v>
      </c>
      <c r="E69" t="s">
        <v>189</v>
      </c>
      <c r="F69" s="2">
        <v>2.7657199500000003</v>
      </c>
      <c r="G69" s="1">
        <v>10</v>
      </c>
      <c r="H69" s="1" t="s">
        <v>13</v>
      </c>
      <c r="I69" s="1">
        <v>15</v>
      </c>
      <c r="J69" t="s">
        <v>190</v>
      </c>
      <c r="K69" t="s">
        <v>15</v>
      </c>
      <c r="L69" t="s">
        <v>16</v>
      </c>
    </row>
    <row r="70" spans="3:12" x14ac:dyDescent="0.3">
      <c r="C70" s="1" t="s">
        <v>191</v>
      </c>
      <c r="D70" t="s">
        <v>11</v>
      </c>
      <c r="E70" t="s">
        <v>192</v>
      </c>
      <c r="F70" s="2">
        <v>2.7657199500000003</v>
      </c>
      <c r="G70" s="1">
        <v>10</v>
      </c>
      <c r="H70" s="1" t="s">
        <v>13</v>
      </c>
      <c r="I70" s="1">
        <v>15</v>
      </c>
      <c r="J70" t="s">
        <v>193</v>
      </c>
      <c r="K70" t="s">
        <v>15</v>
      </c>
      <c r="L70" t="s">
        <v>16</v>
      </c>
    </row>
    <row r="71" spans="3:12" x14ac:dyDescent="0.3">
      <c r="C71" s="1" t="s">
        <v>194</v>
      </c>
      <c r="D71" t="s">
        <v>11</v>
      </c>
      <c r="E71" t="s">
        <v>195</v>
      </c>
      <c r="F71" s="2">
        <v>4.3163746500000002</v>
      </c>
      <c r="G71" s="1">
        <v>5</v>
      </c>
      <c r="H71" s="1" t="s">
        <v>13</v>
      </c>
      <c r="I71" s="1">
        <v>15</v>
      </c>
      <c r="J71" t="s">
        <v>196</v>
      </c>
      <c r="K71" t="s">
        <v>15</v>
      </c>
      <c r="L71" t="s">
        <v>16</v>
      </c>
    </row>
    <row r="72" spans="3:12" x14ac:dyDescent="0.3">
      <c r="C72" s="1" t="s">
        <v>197</v>
      </c>
      <c r="D72" t="s">
        <v>11</v>
      </c>
      <c r="E72" t="s">
        <v>198</v>
      </c>
      <c r="F72" s="2">
        <v>4.3163746500000002</v>
      </c>
      <c r="G72" s="1">
        <v>5</v>
      </c>
      <c r="H72" s="1" t="s">
        <v>13</v>
      </c>
      <c r="I72" s="1">
        <v>15</v>
      </c>
      <c r="J72" t="s">
        <v>199</v>
      </c>
      <c r="K72" t="s">
        <v>15</v>
      </c>
      <c r="L72" t="s">
        <v>16</v>
      </c>
    </row>
    <row r="73" spans="3:12" x14ac:dyDescent="0.3">
      <c r="C73" s="1" t="s">
        <v>200</v>
      </c>
      <c r="D73" t="s">
        <v>11</v>
      </c>
      <c r="E73" t="s">
        <v>201</v>
      </c>
      <c r="F73" s="2">
        <v>4.3163746500000002</v>
      </c>
      <c r="G73" s="1">
        <v>5</v>
      </c>
      <c r="H73" s="1" t="s">
        <v>13</v>
      </c>
      <c r="I73" s="1">
        <v>15</v>
      </c>
      <c r="J73" t="s">
        <v>202</v>
      </c>
      <c r="K73" t="s">
        <v>15</v>
      </c>
      <c r="L73" t="s">
        <v>16</v>
      </c>
    </row>
    <row r="74" spans="3:12" x14ac:dyDescent="0.3">
      <c r="C74" s="1" t="s">
        <v>203</v>
      </c>
      <c r="D74" t="s">
        <v>11</v>
      </c>
      <c r="E74" t="s">
        <v>204</v>
      </c>
      <c r="F74" s="2">
        <v>4.3163746500000002</v>
      </c>
      <c r="G74" s="1">
        <v>5</v>
      </c>
      <c r="H74" s="1" t="s">
        <v>13</v>
      </c>
      <c r="I74" s="1">
        <v>15</v>
      </c>
      <c r="J74" t="s">
        <v>205</v>
      </c>
      <c r="K74" t="s">
        <v>15</v>
      </c>
      <c r="L74" t="s">
        <v>16</v>
      </c>
    </row>
    <row r="75" spans="3:12" x14ac:dyDescent="0.3">
      <c r="C75" s="1" t="s">
        <v>206</v>
      </c>
      <c r="D75" t="s">
        <v>11</v>
      </c>
      <c r="E75" t="s">
        <v>207</v>
      </c>
      <c r="F75" s="2">
        <v>4.3163746500000002</v>
      </c>
      <c r="G75" s="1">
        <v>5</v>
      </c>
      <c r="H75" s="1" t="s">
        <v>13</v>
      </c>
      <c r="I75" s="1">
        <v>15</v>
      </c>
      <c r="J75" t="s">
        <v>208</v>
      </c>
      <c r="K75" t="s">
        <v>15</v>
      </c>
      <c r="L75" t="s">
        <v>16</v>
      </c>
    </row>
    <row r="76" spans="3:12" x14ac:dyDescent="0.3">
      <c r="C76" s="1" t="s">
        <v>209</v>
      </c>
      <c r="D76" t="s">
        <v>11</v>
      </c>
      <c r="E76" t="s">
        <v>210</v>
      </c>
      <c r="F76" s="2">
        <v>4.6056759000000005</v>
      </c>
      <c r="G76" s="1">
        <v>5</v>
      </c>
      <c r="H76" s="1" t="s">
        <v>13</v>
      </c>
      <c r="I76" s="1">
        <v>15</v>
      </c>
      <c r="J76" t="s">
        <v>211</v>
      </c>
      <c r="K76" t="s">
        <v>15</v>
      </c>
      <c r="L76" t="s">
        <v>16</v>
      </c>
    </row>
    <row r="77" spans="3:12" x14ac:dyDescent="0.3">
      <c r="C77" s="1" t="s">
        <v>212</v>
      </c>
      <c r="D77" t="s">
        <v>11</v>
      </c>
      <c r="E77" t="s">
        <v>213</v>
      </c>
      <c r="F77" s="2">
        <v>4.6056759000000005</v>
      </c>
      <c r="G77" s="1">
        <v>5</v>
      </c>
      <c r="H77" s="1" t="s">
        <v>13</v>
      </c>
      <c r="I77" s="1">
        <v>15</v>
      </c>
      <c r="J77" t="s">
        <v>214</v>
      </c>
      <c r="K77" t="s">
        <v>15</v>
      </c>
      <c r="L77" t="s">
        <v>16</v>
      </c>
    </row>
    <row r="78" spans="3:12" x14ac:dyDescent="0.3">
      <c r="C78" s="1" t="s">
        <v>215</v>
      </c>
      <c r="D78" t="s">
        <v>11</v>
      </c>
      <c r="E78" t="s">
        <v>216</v>
      </c>
      <c r="F78" s="2">
        <v>4.9991256000000002</v>
      </c>
      <c r="G78" s="1">
        <v>5</v>
      </c>
      <c r="H78" s="1" t="s">
        <v>13</v>
      </c>
      <c r="I78" s="1">
        <v>15</v>
      </c>
      <c r="J78" t="s">
        <v>217</v>
      </c>
      <c r="K78" t="s">
        <v>15</v>
      </c>
      <c r="L78" t="s">
        <v>16</v>
      </c>
    </row>
    <row r="79" spans="3:12" x14ac:dyDescent="0.3">
      <c r="C79" s="1" t="s">
        <v>218</v>
      </c>
      <c r="D79" t="s">
        <v>11</v>
      </c>
      <c r="E79" t="s">
        <v>219</v>
      </c>
      <c r="F79" s="2">
        <v>5.2421386500000011</v>
      </c>
      <c r="G79" s="1">
        <v>5</v>
      </c>
      <c r="H79" s="1" t="s">
        <v>13</v>
      </c>
      <c r="I79" s="1">
        <v>15</v>
      </c>
      <c r="J79" t="s">
        <v>220</v>
      </c>
      <c r="K79" t="s">
        <v>15</v>
      </c>
      <c r="L79" t="s">
        <v>16</v>
      </c>
    </row>
    <row r="80" spans="3:12" x14ac:dyDescent="0.3">
      <c r="C80" s="1" t="s">
        <v>221</v>
      </c>
      <c r="D80" t="s">
        <v>11</v>
      </c>
      <c r="E80" t="s">
        <v>222</v>
      </c>
      <c r="F80" s="2">
        <v>5.2421386500000011</v>
      </c>
      <c r="G80" s="1">
        <v>5</v>
      </c>
      <c r="H80" s="1" t="s">
        <v>13</v>
      </c>
      <c r="I80" s="1">
        <v>15</v>
      </c>
      <c r="J80" t="s">
        <v>223</v>
      </c>
      <c r="K80" t="s">
        <v>15</v>
      </c>
      <c r="L80" t="s">
        <v>16</v>
      </c>
    </row>
    <row r="81" spans="3:12" x14ac:dyDescent="0.3">
      <c r="C81" s="1" t="s">
        <v>224</v>
      </c>
      <c r="D81" t="s">
        <v>11</v>
      </c>
      <c r="E81" t="s">
        <v>225</v>
      </c>
      <c r="F81" s="2">
        <v>10.565281650000001</v>
      </c>
      <c r="G81" s="1">
        <v>3</v>
      </c>
      <c r="H81" s="1" t="s">
        <v>13</v>
      </c>
      <c r="I81" s="1">
        <v>12</v>
      </c>
      <c r="J81" t="s">
        <v>226</v>
      </c>
      <c r="K81" t="s">
        <v>227</v>
      </c>
      <c r="L81" t="s">
        <v>16</v>
      </c>
    </row>
    <row r="82" spans="3:12" x14ac:dyDescent="0.3">
      <c r="C82" s="1" t="s">
        <v>228</v>
      </c>
      <c r="D82" t="s">
        <v>11</v>
      </c>
      <c r="E82" t="s">
        <v>229</v>
      </c>
      <c r="F82" s="2">
        <v>10.565281650000001</v>
      </c>
      <c r="G82" s="1">
        <v>3</v>
      </c>
      <c r="H82" s="1" t="s">
        <v>13</v>
      </c>
      <c r="I82" s="1">
        <v>12</v>
      </c>
      <c r="J82" t="s">
        <v>230</v>
      </c>
      <c r="K82" t="s">
        <v>227</v>
      </c>
      <c r="L82" t="s">
        <v>16</v>
      </c>
    </row>
    <row r="83" spans="3:12" x14ac:dyDescent="0.3">
      <c r="C83" s="1" t="s">
        <v>231</v>
      </c>
      <c r="D83" t="s">
        <v>11</v>
      </c>
      <c r="E83" t="s">
        <v>232</v>
      </c>
      <c r="F83" s="2">
        <v>10.565281650000001</v>
      </c>
      <c r="G83" s="1">
        <v>3</v>
      </c>
      <c r="H83" s="1" t="s">
        <v>13</v>
      </c>
      <c r="I83" s="1">
        <v>12</v>
      </c>
      <c r="J83" t="s">
        <v>233</v>
      </c>
      <c r="K83" t="s">
        <v>227</v>
      </c>
      <c r="L83" t="s">
        <v>16</v>
      </c>
    </row>
    <row r="84" spans="3:12" x14ac:dyDescent="0.3">
      <c r="C84" s="1" t="s">
        <v>234</v>
      </c>
      <c r="D84" t="s">
        <v>11</v>
      </c>
      <c r="E84" t="s">
        <v>235</v>
      </c>
      <c r="F84" s="2">
        <v>10.565281650000001</v>
      </c>
      <c r="G84" s="1">
        <v>3</v>
      </c>
      <c r="H84" s="1" t="s">
        <v>13</v>
      </c>
      <c r="I84" s="1">
        <v>12</v>
      </c>
      <c r="J84" t="s">
        <v>236</v>
      </c>
      <c r="K84" t="s">
        <v>227</v>
      </c>
      <c r="L84" t="s">
        <v>16</v>
      </c>
    </row>
    <row r="85" spans="3:12" x14ac:dyDescent="0.3">
      <c r="C85" s="1" t="s">
        <v>237</v>
      </c>
      <c r="D85" t="s">
        <v>11</v>
      </c>
      <c r="E85" t="s">
        <v>238</v>
      </c>
      <c r="F85" s="2">
        <v>10.565281650000001</v>
      </c>
      <c r="G85" s="1">
        <v>3</v>
      </c>
      <c r="H85" s="1" t="s">
        <v>13</v>
      </c>
      <c r="I85" s="1">
        <v>12</v>
      </c>
      <c r="J85" t="s">
        <v>239</v>
      </c>
      <c r="K85" t="s">
        <v>227</v>
      </c>
      <c r="L85" t="s">
        <v>16</v>
      </c>
    </row>
    <row r="86" spans="3:12" x14ac:dyDescent="0.3">
      <c r="C86" s="1" t="s">
        <v>240</v>
      </c>
      <c r="D86" t="s">
        <v>11</v>
      </c>
      <c r="E86" t="s">
        <v>241</v>
      </c>
      <c r="F86" s="2">
        <v>10.565281650000001</v>
      </c>
      <c r="G86" s="1">
        <v>3</v>
      </c>
      <c r="H86" s="1" t="s">
        <v>13</v>
      </c>
      <c r="I86" s="1">
        <v>12</v>
      </c>
      <c r="J86" t="s">
        <v>242</v>
      </c>
      <c r="K86" t="s">
        <v>227</v>
      </c>
      <c r="L86" t="s">
        <v>16</v>
      </c>
    </row>
    <row r="87" spans="3:12" x14ac:dyDescent="0.3">
      <c r="C87" s="1" t="s">
        <v>243</v>
      </c>
      <c r="D87" t="s">
        <v>11</v>
      </c>
      <c r="E87" t="s">
        <v>244</v>
      </c>
      <c r="F87" s="2">
        <v>10.565281650000001</v>
      </c>
      <c r="G87" s="1">
        <v>3</v>
      </c>
      <c r="H87" s="1" t="s">
        <v>13</v>
      </c>
      <c r="I87" s="1">
        <v>12</v>
      </c>
      <c r="J87" t="s">
        <v>245</v>
      </c>
      <c r="K87" t="s">
        <v>227</v>
      </c>
      <c r="L87" t="s">
        <v>16</v>
      </c>
    </row>
    <row r="88" spans="3:12" x14ac:dyDescent="0.3">
      <c r="C88" s="1" t="s">
        <v>246</v>
      </c>
      <c r="D88" t="s">
        <v>11</v>
      </c>
      <c r="E88" t="s">
        <v>247</v>
      </c>
      <c r="F88" s="2">
        <v>10.565281650000001</v>
      </c>
      <c r="G88" s="1">
        <v>3</v>
      </c>
      <c r="H88" s="1" t="s">
        <v>13</v>
      </c>
      <c r="I88" s="1">
        <v>12</v>
      </c>
      <c r="J88" t="s">
        <v>248</v>
      </c>
      <c r="K88" t="s">
        <v>227</v>
      </c>
      <c r="L88" t="s">
        <v>16</v>
      </c>
    </row>
    <row r="89" spans="3:12" x14ac:dyDescent="0.3">
      <c r="C89" s="1" t="s">
        <v>249</v>
      </c>
      <c r="D89" t="s">
        <v>11</v>
      </c>
      <c r="E89" t="s">
        <v>250</v>
      </c>
      <c r="F89" s="2">
        <v>10.565281650000001</v>
      </c>
      <c r="G89" s="1">
        <v>3</v>
      </c>
      <c r="H89" s="1" t="s">
        <v>13</v>
      </c>
      <c r="I89" s="1">
        <v>12</v>
      </c>
      <c r="J89" t="s">
        <v>251</v>
      </c>
      <c r="K89" t="s">
        <v>227</v>
      </c>
      <c r="L89" t="s">
        <v>16</v>
      </c>
    </row>
    <row r="90" spans="3:12" x14ac:dyDescent="0.3">
      <c r="C90" s="1" t="s">
        <v>252</v>
      </c>
      <c r="D90" t="s">
        <v>11</v>
      </c>
      <c r="E90" t="s">
        <v>253</v>
      </c>
      <c r="F90" s="2">
        <v>10.565281650000001</v>
      </c>
      <c r="G90" s="1">
        <v>3</v>
      </c>
      <c r="H90" s="1" t="s">
        <v>13</v>
      </c>
      <c r="I90" s="1">
        <v>12</v>
      </c>
      <c r="J90" t="s">
        <v>254</v>
      </c>
      <c r="K90" t="s">
        <v>227</v>
      </c>
      <c r="L90" t="s">
        <v>16</v>
      </c>
    </row>
    <row r="91" spans="3:12" x14ac:dyDescent="0.3">
      <c r="C91" s="1" t="s">
        <v>255</v>
      </c>
      <c r="D91" t="s">
        <v>11</v>
      </c>
      <c r="E91" t="s">
        <v>256</v>
      </c>
      <c r="F91" s="2">
        <v>11.88449535</v>
      </c>
      <c r="G91" s="1">
        <v>3</v>
      </c>
      <c r="H91" s="1" t="s">
        <v>13</v>
      </c>
      <c r="I91" s="1">
        <v>12</v>
      </c>
      <c r="J91" t="s">
        <v>257</v>
      </c>
      <c r="K91" t="s">
        <v>227</v>
      </c>
      <c r="L91" t="s">
        <v>16</v>
      </c>
    </row>
    <row r="92" spans="3:12" x14ac:dyDescent="0.3">
      <c r="C92" s="1" t="s">
        <v>258</v>
      </c>
      <c r="D92" t="s">
        <v>11</v>
      </c>
      <c r="E92" t="s">
        <v>259</v>
      </c>
      <c r="F92" s="2">
        <v>11.88449535</v>
      </c>
      <c r="G92" s="1">
        <v>3</v>
      </c>
      <c r="H92" s="1" t="s">
        <v>13</v>
      </c>
      <c r="I92" s="1">
        <v>12</v>
      </c>
      <c r="J92" t="s">
        <v>260</v>
      </c>
      <c r="K92" t="s">
        <v>227</v>
      </c>
      <c r="L92" t="s">
        <v>16</v>
      </c>
    </row>
    <row r="93" spans="3:12" x14ac:dyDescent="0.3">
      <c r="C93" s="1" t="s">
        <v>261</v>
      </c>
      <c r="D93" t="s">
        <v>11</v>
      </c>
      <c r="E93" t="s">
        <v>262</v>
      </c>
      <c r="F93" s="2">
        <v>12.925979850000001</v>
      </c>
      <c r="G93" s="1">
        <v>3</v>
      </c>
      <c r="H93" s="1" t="s">
        <v>13</v>
      </c>
      <c r="I93" s="1">
        <v>12</v>
      </c>
      <c r="J93" t="s">
        <v>263</v>
      </c>
      <c r="K93" t="s">
        <v>227</v>
      </c>
      <c r="L93" t="s">
        <v>16</v>
      </c>
    </row>
    <row r="94" spans="3:12" x14ac:dyDescent="0.3">
      <c r="C94" s="1" t="s">
        <v>264</v>
      </c>
      <c r="D94" t="s">
        <v>11</v>
      </c>
      <c r="E94" t="s">
        <v>265</v>
      </c>
      <c r="F94" s="2">
        <v>12.925979850000001</v>
      </c>
      <c r="G94" s="1">
        <v>3</v>
      </c>
      <c r="H94" s="1" t="s">
        <v>13</v>
      </c>
      <c r="I94" s="1">
        <v>12</v>
      </c>
      <c r="J94" t="s">
        <v>266</v>
      </c>
      <c r="K94" t="s">
        <v>227</v>
      </c>
      <c r="L94" t="s">
        <v>16</v>
      </c>
    </row>
    <row r="95" spans="3:12" x14ac:dyDescent="0.3">
      <c r="C95" s="1" t="s">
        <v>267</v>
      </c>
      <c r="D95" t="s">
        <v>11</v>
      </c>
      <c r="E95" t="s">
        <v>268</v>
      </c>
      <c r="F95" s="2">
        <v>12.925979850000001</v>
      </c>
      <c r="G95" s="1">
        <v>3</v>
      </c>
      <c r="H95" s="1" t="s">
        <v>13</v>
      </c>
      <c r="I95" s="1">
        <v>12</v>
      </c>
      <c r="J95" t="s">
        <v>269</v>
      </c>
      <c r="K95" t="s">
        <v>227</v>
      </c>
      <c r="L95" t="s">
        <v>16</v>
      </c>
    </row>
    <row r="96" spans="3:12" x14ac:dyDescent="0.3">
      <c r="C96" s="1" t="s">
        <v>270</v>
      </c>
      <c r="D96" t="s">
        <v>11</v>
      </c>
      <c r="E96" t="s">
        <v>271</v>
      </c>
      <c r="F96" s="2">
        <v>12.925979850000001</v>
      </c>
      <c r="G96" s="1">
        <v>3</v>
      </c>
      <c r="H96" s="1" t="s">
        <v>13</v>
      </c>
      <c r="I96" s="1">
        <v>12</v>
      </c>
      <c r="J96" t="s">
        <v>272</v>
      </c>
      <c r="K96" t="s">
        <v>227</v>
      </c>
      <c r="L96" t="s">
        <v>16</v>
      </c>
    </row>
    <row r="97" spans="3:12" x14ac:dyDescent="0.3">
      <c r="C97" s="1" t="s">
        <v>273</v>
      </c>
      <c r="D97" t="s">
        <v>11</v>
      </c>
      <c r="E97" t="s">
        <v>274</v>
      </c>
      <c r="F97" s="2">
        <v>12.925979850000001</v>
      </c>
      <c r="G97" s="1">
        <v>3</v>
      </c>
      <c r="H97" s="1" t="s">
        <v>13</v>
      </c>
      <c r="I97" s="1">
        <v>12</v>
      </c>
      <c r="J97" t="s">
        <v>275</v>
      </c>
      <c r="K97" t="s">
        <v>227</v>
      </c>
      <c r="L97" t="s">
        <v>16</v>
      </c>
    </row>
    <row r="98" spans="3:12" x14ac:dyDescent="0.3">
      <c r="C98" s="1" t="s">
        <v>276</v>
      </c>
      <c r="D98" t="s">
        <v>11</v>
      </c>
      <c r="E98" t="s">
        <v>277</v>
      </c>
      <c r="F98" s="2">
        <v>12.925979850000001</v>
      </c>
      <c r="G98" s="1">
        <v>3</v>
      </c>
      <c r="H98" s="1" t="s">
        <v>13</v>
      </c>
      <c r="I98" s="1">
        <v>12</v>
      </c>
      <c r="J98" t="s">
        <v>278</v>
      </c>
      <c r="K98" t="s">
        <v>227</v>
      </c>
      <c r="L98" t="s">
        <v>16</v>
      </c>
    </row>
    <row r="99" spans="3:12" x14ac:dyDescent="0.3">
      <c r="C99" s="1" t="s">
        <v>279</v>
      </c>
      <c r="D99" t="s">
        <v>11</v>
      </c>
      <c r="E99" t="s">
        <v>280</v>
      </c>
      <c r="F99" s="2">
        <v>12.925979850000001</v>
      </c>
      <c r="G99" s="1">
        <v>3</v>
      </c>
      <c r="H99" s="1" t="s">
        <v>13</v>
      </c>
      <c r="I99" s="1">
        <v>12</v>
      </c>
      <c r="J99" t="s">
        <v>281</v>
      </c>
      <c r="K99" t="s">
        <v>227</v>
      </c>
      <c r="L99" t="s">
        <v>16</v>
      </c>
    </row>
    <row r="100" spans="3:12" x14ac:dyDescent="0.3">
      <c r="C100" s="1" t="s">
        <v>282</v>
      </c>
      <c r="D100" t="s">
        <v>11</v>
      </c>
      <c r="E100" t="s">
        <v>283</v>
      </c>
      <c r="F100" s="2">
        <v>12.925979850000001</v>
      </c>
      <c r="G100" s="1">
        <v>3</v>
      </c>
      <c r="H100" s="1" t="s">
        <v>13</v>
      </c>
      <c r="I100" s="1">
        <v>12</v>
      </c>
      <c r="J100" t="s">
        <v>284</v>
      </c>
      <c r="K100" t="s">
        <v>227</v>
      </c>
      <c r="L100" t="s">
        <v>16</v>
      </c>
    </row>
    <row r="101" spans="3:12" x14ac:dyDescent="0.3">
      <c r="C101" s="1" t="s">
        <v>285</v>
      </c>
      <c r="D101" t="s">
        <v>11</v>
      </c>
      <c r="E101" t="s">
        <v>286</v>
      </c>
      <c r="F101" s="2">
        <v>19.776633450000002</v>
      </c>
      <c r="G101" s="1">
        <v>3</v>
      </c>
      <c r="H101" s="1" t="s">
        <v>13</v>
      </c>
      <c r="I101" s="1">
        <v>12</v>
      </c>
      <c r="J101" t="s">
        <v>287</v>
      </c>
      <c r="K101" t="s">
        <v>227</v>
      </c>
      <c r="L101" t="s">
        <v>16</v>
      </c>
    </row>
    <row r="102" spans="3:12" x14ac:dyDescent="0.3">
      <c r="C102" s="1" t="s">
        <v>288</v>
      </c>
      <c r="D102" t="s">
        <v>11</v>
      </c>
      <c r="E102" t="s">
        <v>289</v>
      </c>
      <c r="F102" s="2">
        <v>19.776633450000002</v>
      </c>
      <c r="G102" s="1">
        <v>3</v>
      </c>
      <c r="H102" s="1" t="s">
        <v>13</v>
      </c>
      <c r="I102" s="1">
        <v>12</v>
      </c>
      <c r="J102" t="s">
        <v>290</v>
      </c>
      <c r="K102" t="s">
        <v>227</v>
      </c>
      <c r="L102" t="s">
        <v>16</v>
      </c>
    </row>
    <row r="103" spans="3:12" x14ac:dyDescent="0.3">
      <c r="C103" s="1" t="s">
        <v>291</v>
      </c>
      <c r="D103" t="s">
        <v>11</v>
      </c>
      <c r="E103" t="s">
        <v>292</v>
      </c>
      <c r="F103" s="2">
        <v>19.776633450000002</v>
      </c>
      <c r="G103" s="1">
        <v>3</v>
      </c>
      <c r="H103" s="1" t="s">
        <v>13</v>
      </c>
      <c r="I103" s="1">
        <v>12</v>
      </c>
      <c r="J103" t="s">
        <v>293</v>
      </c>
      <c r="K103" t="s">
        <v>227</v>
      </c>
      <c r="L103" t="s">
        <v>16</v>
      </c>
    </row>
    <row r="104" spans="3:12" x14ac:dyDescent="0.3">
      <c r="C104" s="1" t="s">
        <v>294</v>
      </c>
      <c r="D104" t="s">
        <v>11</v>
      </c>
      <c r="E104" t="s">
        <v>295</v>
      </c>
      <c r="F104" s="2">
        <v>19.776633450000002</v>
      </c>
      <c r="G104" s="1">
        <v>3</v>
      </c>
      <c r="H104" s="1" t="s">
        <v>13</v>
      </c>
      <c r="I104" s="1">
        <v>12</v>
      </c>
      <c r="J104" t="s">
        <v>296</v>
      </c>
      <c r="K104" t="s">
        <v>227</v>
      </c>
      <c r="L104" t="s">
        <v>16</v>
      </c>
    </row>
    <row r="105" spans="3:12" x14ac:dyDescent="0.3">
      <c r="C105" s="1" t="s">
        <v>297</v>
      </c>
      <c r="D105" t="s">
        <v>11</v>
      </c>
      <c r="E105" t="s">
        <v>298</v>
      </c>
      <c r="F105" s="2">
        <v>19.776633450000002</v>
      </c>
      <c r="G105" s="1">
        <v>3</v>
      </c>
      <c r="H105" s="1" t="s">
        <v>13</v>
      </c>
      <c r="I105" s="1">
        <v>12</v>
      </c>
      <c r="J105" t="s">
        <v>299</v>
      </c>
      <c r="K105" t="s">
        <v>227</v>
      </c>
      <c r="L105" t="s">
        <v>16</v>
      </c>
    </row>
    <row r="106" spans="3:12" x14ac:dyDescent="0.3">
      <c r="C106" s="1" t="s">
        <v>300</v>
      </c>
      <c r="D106" t="s">
        <v>11</v>
      </c>
      <c r="E106" t="s">
        <v>301</v>
      </c>
      <c r="F106" s="2">
        <v>20.956982549999999</v>
      </c>
      <c r="G106" s="1">
        <v>3</v>
      </c>
      <c r="H106" s="1" t="s">
        <v>13</v>
      </c>
      <c r="I106" s="1">
        <v>12</v>
      </c>
      <c r="J106" t="s">
        <v>302</v>
      </c>
      <c r="K106" t="s">
        <v>227</v>
      </c>
      <c r="L106" t="s">
        <v>16</v>
      </c>
    </row>
    <row r="107" spans="3:12" x14ac:dyDescent="0.3">
      <c r="C107" s="1" t="s">
        <v>303</v>
      </c>
      <c r="D107" t="s">
        <v>11</v>
      </c>
      <c r="E107" t="s">
        <v>304</v>
      </c>
      <c r="F107" s="2">
        <v>20.956982549999999</v>
      </c>
      <c r="G107" s="1">
        <v>3</v>
      </c>
      <c r="H107" s="1" t="s">
        <v>13</v>
      </c>
      <c r="I107" s="1">
        <v>12</v>
      </c>
      <c r="J107" t="s">
        <v>305</v>
      </c>
      <c r="K107" t="s">
        <v>227</v>
      </c>
      <c r="L107" t="s">
        <v>16</v>
      </c>
    </row>
    <row r="108" spans="3:12" x14ac:dyDescent="0.3">
      <c r="C108" s="1" t="s">
        <v>306</v>
      </c>
      <c r="D108" t="s">
        <v>11</v>
      </c>
      <c r="E108" t="s">
        <v>307</v>
      </c>
      <c r="F108" s="2">
        <v>20.956982550000003</v>
      </c>
      <c r="G108" s="1">
        <v>3</v>
      </c>
      <c r="H108" s="1" t="s">
        <v>13</v>
      </c>
      <c r="I108" s="1">
        <v>12</v>
      </c>
      <c r="J108" t="s">
        <v>308</v>
      </c>
      <c r="K108" t="s">
        <v>227</v>
      </c>
      <c r="L108" t="s">
        <v>16</v>
      </c>
    </row>
    <row r="109" spans="3:12" x14ac:dyDescent="0.3">
      <c r="C109" s="1" t="s">
        <v>309</v>
      </c>
      <c r="D109" t="s">
        <v>11</v>
      </c>
      <c r="E109" t="s">
        <v>310</v>
      </c>
      <c r="F109" s="2">
        <v>28.582963499999998</v>
      </c>
      <c r="G109" s="1">
        <v>3</v>
      </c>
      <c r="H109" s="1" t="s">
        <v>13</v>
      </c>
      <c r="I109" s="1">
        <v>12</v>
      </c>
      <c r="J109" t="s">
        <v>311</v>
      </c>
      <c r="K109" t="s">
        <v>227</v>
      </c>
      <c r="L109" t="s">
        <v>16</v>
      </c>
    </row>
    <row r="110" spans="3:12" x14ac:dyDescent="0.3">
      <c r="C110" s="1" t="s">
        <v>312</v>
      </c>
      <c r="D110" t="s">
        <v>11</v>
      </c>
      <c r="E110" t="s">
        <v>313</v>
      </c>
      <c r="F110" s="2">
        <v>28.582963499999998</v>
      </c>
      <c r="G110" s="1">
        <v>3</v>
      </c>
      <c r="H110" s="1" t="s">
        <v>13</v>
      </c>
      <c r="I110" s="1">
        <v>12</v>
      </c>
      <c r="J110" t="s">
        <v>314</v>
      </c>
      <c r="K110" t="s">
        <v>227</v>
      </c>
      <c r="L110" t="s">
        <v>16</v>
      </c>
    </row>
    <row r="111" spans="3:12" x14ac:dyDescent="0.3">
      <c r="C111" s="1" t="s">
        <v>315</v>
      </c>
      <c r="D111" t="s">
        <v>11</v>
      </c>
      <c r="E111" t="s">
        <v>316</v>
      </c>
      <c r="F111" s="2">
        <v>28.582963499999998</v>
      </c>
      <c r="G111" s="1">
        <v>3</v>
      </c>
      <c r="H111" s="1" t="s">
        <v>13</v>
      </c>
      <c r="I111" s="1">
        <v>12</v>
      </c>
      <c r="J111" t="s">
        <v>317</v>
      </c>
      <c r="K111" t="s">
        <v>227</v>
      </c>
      <c r="L111" t="s">
        <v>16</v>
      </c>
    </row>
    <row r="112" spans="3:12" x14ac:dyDescent="0.3">
      <c r="C112" s="1" t="s">
        <v>318</v>
      </c>
      <c r="D112" t="s">
        <v>11</v>
      </c>
      <c r="E112" t="s">
        <v>319</v>
      </c>
      <c r="F112" s="2">
        <v>29.034273450000001</v>
      </c>
      <c r="G112" s="1">
        <v>1</v>
      </c>
      <c r="H112" s="1" t="s">
        <v>13</v>
      </c>
      <c r="I112" s="1">
        <v>12</v>
      </c>
      <c r="J112" t="s">
        <v>320</v>
      </c>
      <c r="K112" t="s">
        <v>227</v>
      </c>
      <c r="L112" t="s">
        <v>16</v>
      </c>
    </row>
    <row r="113" spans="3:12" x14ac:dyDescent="0.3">
      <c r="C113" s="1" t="s">
        <v>321</v>
      </c>
      <c r="D113" t="s">
        <v>11</v>
      </c>
      <c r="E113" t="s">
        <v>322</v>
      </c>
      <c r="F113" s="2">
        <v>29.763312599999999</v>
      </c>
      <c r="G113" s="1">
        <v>3</v>
      </c>
      <c r="H113" s="1" t="s">
        <v>13</v>
      </c>
      <c r="I113" s="1">
        <v>12</v>
      </c>
      <c r="J113" t="s">
        <v>323</v>
      </c>
      <c r="K113" t="s">
        <v>227</v>
      </c>
      <c r="L113" t="s">
        <v>16</v>
      </c>
    </row>
    <row r="114" spans="3:12" x14ac:dyDescent="0.3">
      <c r="C114" s="1" t="s">
        <v>324</v>
      </c>
      <c r="D114" t="s">
        <v>11</v>
      </c>
      <c r="E114" t="s">
        <v>325</v>
      </c>
      <c r="F114" s="2">
        <v>29.763312599999999</v>
      </c>
      <c r="G114" s="1">
        <v>3</v>
      </c>
      <c r="H114" s="1" t="s">
        <v>13</v>
      </c>
      <c r="I114" s="1">
        <v>12</v>
      </c>
      <c r="J114" t="s">
        <v>326</v>
      </c>
      <c r="K114" t="s">
        <v>227</v>
      </c>
      <c r="L114" t="s">
        <v>16</v>
      </c>
    </row>
    <row r="115" spans="3:12" x14ac:dyDescent="0.3">
      <c r="C115" s="1" t="s">
        <v>327</v>
      </c>
      <c r="D115" t="s">
        <v>11</v>
      </c>
      <c r="E115" t="s">
        <v>328</v>
      </c>
      <c r="F115" s="2">
        <v>29.763312599999999</v>
      </c>
      <c r="G115" s="1">
        <v>3</v>
      </c>
      <c r="H115" s="1" t="s">
        <v>13</v>
      </c>
      <c r="I115" s="1">
        <v>12</v>
      </c>
      <c r="J115" t="s">
        <v>329</v>
      </c>
      <c r="K115" t="s">
        <v>227</v>
      </c>
      <c r="L115" t="s">
        <v>16</v>
      </c>
    </row>
    <row r="116" spans="3:12" x14ac:dyDescent="0.3">
      <c r="C116" s="1" t="s">
        <v>330</v>
      </c>
      <c r="D116" t="s">
        <v>11</v>
      </c>
      <c r="E116" t="s">
        <v>331</v>
      </c>
      <c r="F116" s="2">
        <v>29.763312599999999</v>
      </c>
      <c r="G116" s="1">
        <v>3</v>
      </c>
      <c r="H116" s="1" t="s">
        <v>13</v>
      </c>
      <c r="I116" s="1">
        <v>12</v>
      </c>
      <c r="J116" t="s">
        <v>332</v>
      </c>
      <c r="K116" t="s">
        <v>227</v>
      </c>
      <c r="L116" t="s">
        <v>16</v>
      </c>
    </row>
    <row r="117" spans="3:12" x14ac:dyDescent="0.3">
      <c r="C117" s="1" t="s">
        <v>333</v>
      </c>
      <c r="D117" t="s">
        <v>11</v>
      </c>
      <c r="E117" t="s">
        <v>334</v>
      </c>
      <c r="F117" s="2">
        <v>44.992130400000008</v>
      </c>
      <c r="G117" s="1">
        <v>3</v>
      </c>
      <c r="H117" s="1" t="s">
        <v>13</v>
      </c>
      <c r="I117" s="1">
        <v>12</v>
      </c>
      <c r="J117" t="s">
        <v>335</v>
      </c>
      <c r="K117" t="s">
        <v>227</v>
      </c>
      <c r="L117" t="s">
        <v>16</v>
      </c>
    </row>
    <row r="118" spans="3:12" x14ac:dyDescent="0.3">
      <c r="C118" s="1" t="s">
        <v>336</v>
      </c>
      <c r="D118" t="s">
        <v>11</v>
      </c>
      <c r="E118" t="s">
        <v>337</v>
      </c>
      <c r="F118" s="2">
        <v>44.992130400000008</v>
      </c>
      <c r="G118" s="1">
        <v>3</v>
      </c>
      <c r="H118" s="1" t="s">
        <v>13</v>
      </c>
      <c r="I118" s="1">
        <v>12</v>
      </c>
      <c r="J118" t="s">
        <v>338</v>
      </c>
      <c r="K118" t="s">
        <v>227</v>
      </c>
      <c r="L118" t="s">
        <v>16</v>
      </c>
    </row>
    <row r="119" spans="3:12" x14ac:dyDescent="0.3">
      <c r="C119" s="1" t="s">
        <v>339</v>
      </c>
      <c r="D119" t="s">
        <v>11</v>
      </c>
      <c r="E119" t="s">
        <v>340</v>
      </c>
      <c r="F119" s="2">
        <v>44.992130400000008</v>
      </c>
      <c r="G119" s="1">
        <v>3</v>
      </c>
      <c r="H119" s="1" t="s">
        <v>13</v>
      </c>
      <c r="I119" s="1">
        <v>12</v>
      </c>
      <c r="J119" t="s">
        <v>341</v>
      </c>
      <c r="K119" t="s">
        <v>227</v>
      </c>
      <c r="L119" t="s">
        <v>16</v>
      </c>
    </row>
    <row r="120" spans="3:12" x14ac:dyDescent="0.3">
      <c r="C120" s="1" t="s">
        <v>342</v>
      </c>
      <c r="D120" t="s">
        <v>11</v>
      </c>
      <c r="E120" t="s">
        <v>343</v>
      </c>
      <c r="F120" s="2">
        <v>44.992130400000008</v>
      </c>
      <c r="G120" s="1">
        <v>3</v>
      </c>
      <c r="H120" s="1" t="s">
        <v>13</v>
      </c>
      <c r="I120" s="1">
        <v>12</v>
      </c>
      <c r="J120" t="s">
        <v>344</v>
      </c>
      <c r="K120" t="s">
        <v>227</v>
      </c>
      <c r="L120" t="s">
        <v>16</v>
      </c>
    </row>
    <row r="121" spans="3:12" x14ac:dyDescent="0.3">
      <c r="C121" s="1" t="s">
        <v>345</v>
      </c>
      <c r="D121" t="s">
        <v>11</v>
      </c>
      <c r="E121" t="s">
        <v>346</v>
      </c>
      <c r="F121" s="2">
        <v>46.866802500000006</v>
      </c>
      <c r="G121" s="1">
        <v>3</v>
      </c>
      <c r="H121" s="1" t="s">
        <v>13</v>
      </c>
      <c r="I121" s="1">
        <v>12</v>
      </c>
      <c r="J121" t="s">
        <v>347</v>
      </c>
      <c r="K121" t="s">
        <v>227</v>
      </c>
      <c r="L121" t="s">
        <v>16</v>
      </c>
    </row>
    <row r="122" spans="3:12" x14ac:dyDescent="0.3">
      <c r="C122" s="1" t="s">
        <v>348</v>
      </c>
      <c r="D122" t="s">
        <v>11</v>
      </c>
      <c r="E122" t="s">
        <v>349</v>
      </c>
      <c r="F122" s="2">
        <v>49.748242950000012</v>
      </c>
      <c r="G122" s="1">
        <v>3</v>
      </c>
      <c r="H122" s="1" t="s">
        <v>13</v>
      </c>
      <c r="I122" s="1">
        <v>12</v>
      </c>
      <c r="J122" t="s">
        <v>350</v>
      </c>
      <c r="K122" t="s">
        <v>227</v>
      </c>
      <c r="L122" t="s">
        <v>16</v>
      </c>
    </row>
    <row r="123" spans="3:12" x14ac:dyDescent="0.3">
      <c r="C123" s="1" t="s">
        <v>351</v>
      </c>
      <c r="D123" t="s">
        <v>11</v>
      </c>
      <c r="E123" t="s">
        <v>352</v>
      </c>
      <c r="F123" s="2">
        <v>288.39863009999999</v>
      </c>
      <c r="G123" s="1">
        <v>1</v>
      </c>
      <c r="H123" s="1" t="s">
        <v>13</v>
      </c>
      <c r="I123" s="1">
        <v>12</v>
      </c>
      <c r="J123" t="s">
        <v>353</v>
      </c>
      <c r="K123" t="s">
        <v>227</v>
      </c>
      <c r="L123" t="s">
        <v>16</v>
      </c>
    </row>
    <row r="124" spans="3:12" x14ac:dyDescent="0.3">
      <c r="C124" s="1" t="s">
        <v>354</v>
      </c>
      <c r="D124" t="s">
        <v>11</v>
      </c>
      <c r="E124" t="s">
        <v>355</v>
      </c>
      <c r="F124" s="2">
        <v>288.39863009999999</v>
      </c>
      <c r="G124" s="1">
        <v>1</v>
      </c>
      <c r="H124" s="1" t="s">
        <v>13</v>
      </c>
      <c r="I124" s="1">
        <v>12</v>
      </c>
      <c r="J124" t="s">
        <v>356</v>
      </c>
      <c r="K124" t="s">
        <v>227</v>
      </c>
      <c r="L124" t="s">
        <v>16</v>
      </c>
    </row>
    <row r="125" spans="3:12" x14ac:dyDescent="0.3">
      <c r="C125" s="1" t="s">
        <v>357</v>
      </c>
      <c r="D125" t="s">
        <v>11</v>
      </c>
      <c r="E125" t="s">
        <v>358</v>
      </c>
      <c r="F125" s="2">
        <v>288.39863009999999</v>
      </c>
      <c r="G125" s="1">
        <v>1</v>
      </c>
      <c r="H125" s="1" t="s">
        <v>13</v>
      </c>
      <c r="I125" s="1">
        <v>12</v>
      </c>
      <c r="J125" t="s">
        <v>359</v>
      </c>
      <c r="K125" t="s">
        <v>227</v>
      </c>
      <c r="L125" t="s">
        <v>16</v>
      </c>
    </row>
    <row r="126" spans="3:12" x14ac:dyDescent="0.3">
      <c r="C126" s="1" t="s">
        <v>360</v>
      </c>
      <c r="D126" t="s">
        <v>11</v>
      </c>
      <c r="E126" t="s">
        <v>361</v>
      </c>
      <c r="F126" s="2">
        <v>288.39863009999999</v>
      </c>
      <c r="G126" s="1">
        <v>1</v>
      </c>
      <c r="H126" s="1" t="s">
        <v>13</v>
      </c>
      <c r="I126" s="1">
        <v>12</v>
      </c>
      <c r="J126" t="s">
        <v>362</v>
      </c>
      <c r="K126" t="s">
        <v>227</v>
      </c>
      <c r="L126" t="s">
        <v>16</v>
      </c>
    </row>
    <row r="127" spans="3:12" x14ac:dyDescent="0.3">
      <c r="C127" s="1" t="s">
        <v>363</v>
      </c>
      <c r="D127" t="s">
        <v>11</v>
      </c>
      <c r="E127" t="s">
        <v>364</v>
      </c>
      <c r="F127" s="2">
        <v>288.39863009999999</v>
      </c>
      <c r="G127" s="1">
        <v>1</v>
      </c>
      <c r="H127" s="1" t="s">
        <v>13</v>
      </c>
      <c r="I127" s="1">
        <v>12</v>
      </c>
      <c r="J127" t="s">
        <v>365</v>
      </c>
      <c r="K127" t="s">
        <v>227</v>
      </c>
      <c r="L127" t="s">
        <v>16</v>
      </c>
    </row>
    <row r="128" spans="3:12" x14ac:dyDescent="0.3">
      <c r="C128" s="1" t="s">
        <v>366</v>
      </c>
      <c r="D128" t="s">
        <v>11</v>
      </c>
      <c r="E128" t="s">
        <v>367</v>
      </c>
      <c r="F128" s="2">
        <v>11.479473599999999</v>
      </c>
      <c r="G128" s="1">
        <v>3</v>
      </c>
      <c r="H128" s="1" t="s">
        <v>13</v>
      </c>
      <c r="I128" s="1">
        <v>12</v>
      </c>
      <c r="J128" t="s">
        <v>368</v>
      </c>
      <c r="K128" t="s">
        <v>227</v>
      </c>
      <c r="L128" t="s">
        <v>16</v>
      </c>
    </row>
    <row r="129" spans="3:12" x14ac:dyDescent="0.3">
      <c r="C129" s="1" t="s">
        <v>369</v>
      </c>
      <c r="D129" t="s">
        <v>11</v>
      </c>
      <c r="E129" t="s">
        <v>370</v>
      </c>
      <c r="F129" s="2">
        <v>11.479473599999999</v>
      </c>
      <c r="G129" s="1">
        <v>3</v>
      </c>
      <c r="H129" s="1" t="s">
        <v>13</v>
      </c>
      <c r="I129" s="1">
        <v>12</v>
      </c>
      <c r="J129" t="s">
        <v>371</v>
      </c>
      <c r="K129" t="s">
        <v>227</v>
      </c>
      <c r="L129" t="s">
        <v>16</v>
      </c>
    </row>
    <row r="130" spans="3:12" x14ac:dyDescent="0.3">
      <c r="C130" s="1" t="s">
        <v>372</v>
      </c>
      <c r="D130" t="s">
        <v>11</v>
      </c>
      <c r="E130" t="s">
        <v>373</v>
      </c>
      <c r="F130" s="2">
        <v>11.479473599999999</v>
      </c>
      <c r="G130" s="1">
        <v>3</v>
      </c>
      <c r="H130" s="1" t="s">
        <v>13</v>
      </c>
      <c r="I130" s="1">
        <v>12</v>
      </c>
      <c r="J130" t="s">
        <v>374</v>
      </c>
      <c r="K130" t="s">
        <v>227</v>
      </c>
      <c r="L130" t="s">
        <v>16</v>
      </c>
    </row>
    <row r="131" spans="3:12" x14ac:dyDescent="0.3">
      <c r="C131" s="1" t="s">
        <v>375</v>
      </c>
      <c r="D131" t="s">
        <v>11</v>
      </c>
      <c r="E131" t="s">
        <v>376</v>
      </c>
      <c r="F131" s="2">
        <v>11.479473599999999</v>
      </c>
      <c r="G131" s="1">
        <v>3</v>
      </c>
      <c r="H131" s="1" t="s">
        <v>13</v>
      </c>
      <c r="I131" s="1">
        <v>12</v>
      </c>
      <c r="J131" t="s">
        <v>377</v>
      </c>
      <c r="K131" t="s">
        <v>227</v>
      </c>
      <c r="L131" t="s">
        <v>16</v>
      </c>
    </row>
    <row r="132" spans="3:12" x14ac:dyDescent="0.3">
      <c r="C132" s="1" t="s">
        <v>378</v>
      </c>
      <c r="D132" t="s">
        <v>11</v>
      </c>
      <c r="E132" t="s">
        <v>379</v>
      </c>
      <c r="F132" s="2">
        <v>11.479473599999999</v>
      </c>
      <c r="G132" s="1">
        <v>3</v>
      </c>
      <c r="H132" s="1" t="s">
        <v>13</v>
      </c>
      <c r="I132" s="1">
        <v>12</v>
      </c>
      <c r="J132" t="s">
        <v>380</v>
      </c>
      <c r="K132" t="s">
        <v>227</v>
      </c>
      <c r="L132" t="s">
        <v>16</v>
      </c>
    </row>
    <row r="133" spans="3:12" x14ac:dyDescent="0.3">
      <c r="C133" s="1" t="s">
        <v>381</v>
      </c>
      <c r="D133" t="s">
        <v>11</v>
      </c>
      <c r="E133" t="s">
        <v>382</v>
      </c>
      <c r="F133" s="2">
        <v>11.479473599999999</v>
      </c>
      <c r="G133" s="1">
        <v>3</v>
      </c>
      <c r="H133" s="1" t="s">
        <v>13</v>
      </c>
      <c r="I133" s="1">
        <v>12</v>
      </c>
      <c r="J133" t="s">
        <v>383</v>
      </c>
      <c r="K133" t="s">
        <v>227</v>
      </c>
      <c r="L133" t="s">
        <v>16</v>
      </c>
    </row>
    <row r="134" spans="3:12" x14ac:dyDescent="0.3">
      <c r="C134" s="1" t="s">
        <v>384</v>
      </c>
      <c r="D134" t="s">
        <v>11</v>
      </c>
      <c r="E134" t="s">
        <v>385</v>
      </c>
      <c r="F134" s="2">
        <v>11.479473599999999</v>
      </c>
      <c r="G134" s="1">
        <v>3</v>
      </c>
      <c r="H134" s="1" t="s">
        <v>13</v>
      </c>
      <c r="I134" s="1">
        <v>12</v>
      </c>
      <c r="J134" t="s">
        <v>386</v>
      </c>
      <c r="K134" t="s">
        <v>227</v>
      </c>
      <c r="L134" t="s">
        <v>16</v>
      </c>
    </row>
    <row r="135" spans="3:12" x14ac:dyDescent="0.3">
      <c r="C135" s="1" t="s">
        <v>387</v>
      </c>
      <c r="D135" t="s">
        <v>11</v>
      </c>
      <c r="E135" t="s">
        <v>388</v>
      </c>
      <c r="F135" s="2">
        <v>11.479473599999999</v>
      </c>
      <c r="G135" s="1">
        <v>3</v>
      </c>
      <c r="H135" s="1" t="s">
        <v>13</v>
      </c>
      <c r="I135" s="1">
        <v>12</v>
      </c>
      <c r="J135" t="s">
        <v>389</v>
      </c>
      <c r="K135" t="s">
        <v>227</v>
      </c>
      <c r="L135" t="s">
        <v>16</v>
      </c>
    </row>
    <row r="136" spans="3:12" x14ac:dyDescent="0.3">
      <c r="C136" s="1" t="s">
        <v>390</v>
      </c>
      <c r="D136" t="s">
        <v>11</v>
      </c>
      <c r="E136" t="s">
        <v>391</v>
      </c>
      <c r="F136" s="2">
        <v>11.479473599999999</v>
      </c>
      <c r="G136" s="1">
        <v>3</v>
      </c>
      <c r="H136" s="1" t="s">
        <v>13</v>
      </c>
      <c r="I136" s="1">
        <v>12</v>
      </c>
      <c r="J136" t="s">
        <v>392</v>
      </c>
      <c r="K136" t="s">
        <v>227</v>
      </c>
      <c r="L136" t="s">
        <v>16</v>
      </c>
    </row>
    <row r="137" spans="3:12" x14ac:dyDescent="0.3">
      <c r="C137" s="1" t="s">
        <v>393</v>
      </c>
      <c r="D137" t="s">
        <v>11</v>
      </c>
      <c r="E137" t="s">
        <v>394</v>
      </c>
      <c r="F137" s="2">
        <v>11.479473599999999</v>
      </c>
      <c r="G137" s="1">
        <v>3</v>
      </c>
      <c r="H137" s="1" t="s">
        <v>13</v>
      </c>
      <c r="I137" s="1">
        <v>12</v>
      </c>
      <c r="J137" t="s">
        <v>395</v>
      </c>
      <c r="K137" t="s">
        <v>227</v>
      </c>
      <c r="L137" t="s">
        <v>16</v>
      </c>
    </row>
    <row r="138" spans="3:12" x14ac:dyDescent="0.3">
      <c r="C138" s="1" t="s">
        <v>396</v>
      </c>
      <c r="D138" t="s">
        <v>11</v>
      </c>
      <c r="E138" t="s">
        <v>397</v>
      </c>
      <c r="F138" s="2">
        <v>13.0069842</v>
      </c>
      <c r="G138" s="1">
        <v>3</v>
      </c>
      <c r="H138" s="1" t="s">
        <v>13</v>
      </c>
      <c r="I138" s="1">
        <v>12</v>
      </c>
      <c r="J138" t="s">
        <v>398</v>
      </c>
      <c r="K138" t="s">
        <v>227</v>
      </c>
      <c r="L138" t="s">
        <v>16</v>
      </c>
    </row>
    <row r="139" spans="3:12" x14ac:dyDescent="0.3">
      <c r="C139" s="1" t="s">
        <v>399</v>
      </c>
      <c r="D139" t="s">
        <v>11</v>
      </c>
      <c r="E139" t="s">
        <v>400</v>
      </c>
      <c r="F139" s="2">
        <v>13.0069842</v>
      </c>
      <c r="G139" s="1">
        <v>3</v>
      </c>
      <c r="H139" s="1" t="s">
        <v>13</v>
      </c>
      <c r="I139" s="1">
        <v>12</v>
      </c>
      <c r="J139" t="s">
        <v>401</v>
      </c>
      <c r="K139" t="s">
        <v>227</v>
      </c>
      <c r="L139" t="s">
        <v>16</v>
      </c>
    </row>
    <row r="140" spans="3:12" x14ac:dyDescent="0.3">
      <c r="C140" s="1" t="s">
        <v>402</v>
      </c>
      <c r="D140" t="s">
        <v>11</v>
      </c>
      <c r="E140" t="s">
        <v>403</v>
      </c>
      <c r="F140" s="2">
        <v>10.565281650000001</v>
      </c>
      <c r="G140" s="1">
        <v>3</v>
      </c>
      <c r="H140" s="1" t="s">
        <v>13</v>
      </c>
      <c r="I140" s="1">
        <v>12</v>
      </c>
      <c r="J140" t="s">
        <v>404</v>
      </c>
      <c r="K140" t="s">
        <v>227</v>
      </c>
      <c r="L140" t="s">
        <v>16</v>
      </c>
    </row>
    <row r="141" spans="3:12" x14ac:dyDescent="0.3">
      <c r="C141" s="1" t="s">
        <v>405</v>
      </c>
      <c r="D141" t="s">
        <v>11</v>
      </c>
      <c r="E141" t="s">
        <v>406</v>
      </c>
      <c r="F141" s="2">
        <v>14.152617150000001</v>
      </c>
      <c r="G141" s="1">
        <v>3</v>
      </c>
      <c r="H141" s="1" t="s">
        <v>13</v>
      </c>
      <c r="I141" s="1">
        <v>12</v>
      </c>
      <c r="J141" t="s">
        <v>407</v>
      </c>
      <c r="K141" t="s">
        <v>227</v>
      </c>
      <c r="L141" t="s">
        <v>16</v>
      </c>
    </row>
    <row r="142" spans="3:12" x14ac:dyDescent="0.3">
      <c r="C142" s="1" t="s">
        <v>408</v>
      </c>
      <c r="D142" t="s">
        <v>11</v>
      </c>
      <c r="E142" t="s">
        <v>409</v>
      </c>
      <c r="F142" s="2">
        <v>14.152617150000001</v>
      </c>
      <c r="G142" s="1">
        <v>3</v>
      </c>
      <c r="H142" s="1" t="s">
        <v>13</v>
      </c>
      <c r="I142" s="1">
        <v>12</v>
      </c>
      <c r="J142" t="s">
        <v>410</v>
      </c>
      <c r="K142" t="s">
        <v>227</v>
      </c>
      <c r="L142" t="s">
        <v>16</v>
      </c>
    </row>
    <row r="143" spans="3:12" x14ac:dyDescent="0.3">
      <c r="C143" s="1" t="s">
        <v>411</v>
      </c>
      <c r="D143" t="s">
        <v>11</v>
      </c>
      <c r="E143" t="s">
        <v>412</v>
      </c>
      <c r="F143" s="2">
        <v>14.152617150000001</v>
      </c>
      <c r="G143" s="1">
        <v>3</v>
      </c>
      <c r="H143" s="1" t="s">
        <v>13</v>
      </c>
      <c r="I143" s="1">
        <v>12</v>
      </c>
      <c r="J143" t="s">
        <v>413</v>
      </c>
      <c r="K143" t="s">
        <v>227</v>
      </c>
      <c r="L143" t="s">
        <v>16</v>
      </c>
    </row>
    <row r="144" spans="3:12" x14ac:dyDescent="0.3">
      <c r="C144" s="1" t="s">
        <v>414</v>
      </c>
      <c r="D144" t="s">
        <v>11</v>
      </c>
      <c r="E144" t="s">
        <v>415</v>
      </c>
      <c r="F144" s="2">
        <v>14.152617150000001</v>
      </c>
      <c r="G144" s="1">
        <v>3</v>
      </c>
      <c r="H144" s="1" t="s">
        <v>13</v>
      </c>
      <c r="I144" s="1">
        <v>12</v>
      </c>
      <c r="J144" t="s">
        <v>416</v>
      </c>
      <c r="K144" t="s">
        <v>227</v>
      </c>
      <c r="L144" t="s">
        <v>16</v>
      </c>
    </row>
    <row r="145" spans="3:12" x14ac:dyDescent="0.3">
      <c r="C145" s="1" t="s">
        <v>417</v>
      </c>
      <c r="D145" t="s">
        <v>11</v>
      </c>
      <c r="E145" t="s">
        <v>418</v>
      </c>
      <c r="F145" s="2">
        <v>14.152617150000001</v>
      </c>
      <c r="G145" s="1">
        <v>3</v>
      </c>
      <c r="H145" s="1" t="s">
        <v>13</v>
      </c>
      <c r="I145" s="1">
        <v>12</v>
      </c>
      <c r="J145" t="s">
        <v>419</v>
      </c>
      <c r="K145" t="s">
        <v>227</v>
      </c>
      <c r="L145" t="s">
        <v>16</v>
      </c>
    </row>
    <row r="146" spans="3:12" x14ac:dyDescent="0.3">
      <c r="C146" s="1" t="s">
        <v>420</v>
      </c>
      <c r="D146" t="s">
        <v>11</v>
      </c>
      <c r="E146" t="s">
        <v>421</v>
      </c>
      <c r="F146" s="2">
        <v>14.152617150000001</v>
      </c>
      <c r="G146" s="1">
        <v>3</v>
      </c>
      <c r="H146" s="1" t="s">
        <v>13</v>
      </c>
      <c r="I146" s="1">
        <v>12</v>
      </c>
      <c r="J146" t="s">
        <v>422</v>
      </c>
      <c r="K146" t="s">
        <v>227</v>
      </c>
      <c r="L146" t="s">
        <v>16</v>
      </c>
    </row>
    <row r="147" spans="3:12" x14ac:dyDescent="0.3">
      <c r="C147" s="1" t="s">
        <v>423</v>
      </c>
      <c r="D147" t="s">
        <v>11</v>
      </c>
      <c r="E147" t="s">
        <v>424</v>
      </c>
      <c r="F147" s="2">
        <v>14.152617150000001</v>
      </c>
      <c r="G147" s="1">
        <v>3</v>
      </c>
      <c r="H147" s="1" t="s">
        <v>13</v>
      </c>
      <c r="I147" s="1">
        <v>12</v>
      </c>
      <c r="J147" t="s">
        <v>425</v>
      </c>
      <c r="K147" t="s">
        <v>227</v>
      </c>
      <c r="L147" t="s">
        <v>16</v>
      </c>
    </row>
    <row r="148" spans="3:12" x14ac:dyDescent="0.3">
      <c r="C148" s="1" t="s">
        <v>426</v>
      </c>
      <c r="D148" t="s">
        <v>11</v>
      </c>
      <c r="E148" t="s">
        <v>427</v>
      </c>
      <c r="F148" s="2">
        <v>14.152617150000001</v>
      </c>
      <c r="G148" s="1">
        <v>3</v>
      </c>
      <c r="H148" s="1" t="s">
        <v>13</v>
      </c>
      <c r="I148" s="1">
        <v>12</v>
      </c>
      <c r="J148" t="s">
        <v>428</v>
      </c>
      <c r="K148" t="s">
        <v>227</v>
      </c>
      <c r="L148" t="s">
        <v>16</v>
      </c>
    </row>
    <row r="149" spans="3:12" x14ac:dyDescent="0.3">
      <c r="C149" s="1" t="s">
        <v>429</v>
      </c>
      <c r="D149" t="s">
        <v>11</v>
      </c>
      <c r="E149" t="s">
        <v>430</v>
      </c>
      <c r="F149" s="2">
        <v>21.558729150000001</v>
      </c>
      <c r="G149" s="1">
        <v>3</v>
      </c>
      <c r="H149" s="1" t="s">
        <v>13</v>
      </c>
      <c r="I149" s="1">
        <v>12</v>
      </c>
      <c r="J149" t="s">
        <v>431</v>
      </c>
      <c r="K149" t="s">
        <v>227</v>
      </c>
      <c r="L149" t="s">
        <v>16</v>
      </c>
    </row>
    <row r="150" spans="3:12" x14ac:dyDescent="0.3">
      <c r="C150" s="1" t="s">
        <v>432</v>
      </c>
      <c r="D150" t="s">
        <v>11</v>
      </c>
      <c r="E150" t="s">
        <v>433</v>
      </c>
      <c r="F150" s="2">
        <v>21.558729150000001</v>
      </c>
      <c r="G150" s="1">
        <v>3</v>
      </c>
      <c r="H150" s="1" t="s">
        <v>13</v>
      </c>
      <c r="I150" s="1">
        <v>12</v>
      </c>
      <c r="J150" t="s">
        <v>434</v>
      </c>
      <c r="K150" t="s">
        <v>227</v>
      </c>
      <c r="L150" t="s">
        <v>16</v>
      </c>
    </row>
    <row r="151" spans="3:12" x14ac:dyDescent="0.3">
      <c r="C151" s="1" t="s">
        <v>435</v>
      </c>
      <c r="D151" t="s">
        <v>11</v>
      </c>
      <c r="E151" t="s">
        <v>436</v>
      </c>
      <c r="F151" s="2">
        <v>21.558729150000001</v>
      </c>
      <c r="G151" s="1">
        <v>3</v>
      </c>
      <c r="H151" s="1" t="s">
        <v>13</v>
      </c>
      <c r="I151" s="1">
        <v>12</v>
      </c>
      <c r="J151" t="s">
        <v>437</v>
      </c>
      <c r="K151" t="s">
        <v>227</v>
      </c>
      <c r="L151" t="s">
        <v>16</v>
      </c>
    </row>
    <row r="152" spans="3:12" x14ac:dyDescent="0.3">
      <c r="C152" s="1" t="s">
        <v>438</v>
      </c>
      <c r="D152" t="s">
        <v>11</v>
      </c>
      <c r="E152" t="s">
        <v>439</v>
      </c>
      <c r="F152" s="2">
        <v>21.558729150000001</v>
      </c>
      <c r="G152" s="1">
        <v>3</v>
      </c>
      <c r="H152" s="1" t="s">
        <v>13</v>
      </c>
      <c r="I152" s="1">
        <v>12</v>
      </c>
      <c r="J152" t="s">
        <v>440</v>
      </c>
      <c r="K152" t="s">
        <v>227</v>
      </c>
      <c r="L152" t="s">
        <v>16</v>
      </c>
    </row>
    <row r="153" spans="3:12" x14ac:dyDescent="0.3">
      <c r="C153" s="1" t="s">
        <v>441</v>
      </c>
      <c r="D153" t="s">
        <v>11</v>
      </c>
      <c r="E153" t="s">
        <v>442</v>
      </c>
      <c r="F153" s="2">
        <v>22.993663350000002</v>
      </c>
      <c r="G153" s="1">
        <v>3</v>
      </c>
      <c r="H153" s="1" t="s">
        <v>13</v>
      </c>
      <c r="I153" s="1">
        <v>12</v>
      </c>
      <c r="J153" t="s">
        <v>443</v>
      </c>
      <c r="K153" t="s">
        <v>227</v>
      </c>
      <c r="L153" t="s">
        <v>16</v>
      </c>
    </row>
    <row r="154" spans="3:12" x14ac:dyDescent="0.3">
      <c r="C154" s="1" t="s">
        <v>444</v>
      </c>
      <c r="D154" t="s">
        <v>11</v>
      </c>
      <c r="E154" t="s">
        <v>445</v>
      </c>
      <c r="F154" s="2">
        <v>22.993663350000002</v>
      </c>
      <c r="G154" s="1">
        <v>3</v>
      </c>
      <c r="H154" s="1" t="s">
        <v>13</v>
      </c>
      <c r="I154" s="1">
        <v>12</v>
      </c>
      <c r="J154" t="s">
        <v>446</v>
      </c>
      <c r="K154" t="s">
        <v>227</v>
      </c>
      <c r="L154" t="s">
        <v>16</v>
      </c>
    </row>
    <row r="155" spans="3:12" x14ac:dyDescent="0.3">
      <c r="C155" s="1" t="s">
        <v>447</v>
      </c>
      <c r="D155" t="s">
        <v>11</v>
      </c>
      <c r="E155" t="s">
        <v>448</v>
      </c>
      <c r="F155" s="2">
        <v>22.993663350000002</v>
      </c>
      <c r="G155" s="1">
        <v>3</v>
      </c>
      <c r="H155" s="1" t="s">
        <v>13</v>
      </c>
      <c r="I155" s="1">
        <v>12</v>
      </c>
      <c r="J155" t="s">
        <v>449</v>
      </c>
      <c r="K155" t="s">
        <v>227</v>
      </c>
      <c r="L155" t="s">
        <v>16</v>
      </c>
    </row>
    <row r="156" spans="3:12" x14ac:dyDescent="0.3">
      <c r="C156" s="1" t="s">
        <v>450</v>
      </c>
      <c r="D156" t="s">
        <v>11</v>
      </c>
      <c r="E156" t="s">
        <v>451</v>
      </c>
      <c r="F156" s="2">
        <v>29.867461050000003</v>
      </c>
      <c r="G156" s="1">
        <v>3</v>
      </c>
      <c r="H156" s="1" t="s">
        <v>13</v>
      </c>
      <c r="I156" s="1">
        <v>12</v>
      </c>
      <c r="J156" t="s">
        <v>452</v>
      </c>
      <c r="K156" t="s">
        <v>227</v>
      </c>
      <c r="L156" t="s">
        <v>16</v>
      </c>
    </row>
    <row r="157" spans="3:12" x14ac:dyDescent="0.3">
      <c r="C157" s="1" t="s">
        <v>453</v>
      </c>
      <c r="D157" t="s">
        <v>11</v>
      </c>
      <c r="E157" t="s">
        <v>454</v>
      </c>
      <c r="F157" s="2">
        <v>29.867461050000003</v>
      </c>
      <c r="G157" s="1">
        <v>3</v>
      </c>
      <c r="H157" s="1" t="s">
        <v>13</v>
      </c>
      <c r="I157" s="1">
        <v>12</v>
      </c>
      <c r="J157" t="s">
        <v>455</v>
      </c>
      <c r="K157" t="s">
        <v>227</v>
      </c>
      <c r="L157" t="s">
        <v>16</v>
      </c>
    </row>
    <row r="158" spans="3:12" x14ac:dyDescent="0.3">
      <c r="C158" s="1" t="s">
        <v>456</v>
      </c>
      <c r="D158" t="s">
        <v>11</v>
      </c>
      <c r="E158" t="s">
        <v>457</v>
      </c>
      <c r="F158" s="2">
        <v>32.320735650000003</v>
      </c>
      <c r="G158" s="1">
        <v>3</v>
      </c>
      <c r="H158" s="1" t="s">
        <v>13</v>
      </c>
      <c r="I158" s="1">
        <v>12</v>
      </c>
      <c r="J158" t="s">
        <v>458</v>
      </c>
      <c r="K158" t="s">
        <v>227</v>
      </c>
      <c r="L158" t="s">
        <v>16</v>
      </c>
    </row>
    <row r="159" spans="3:12" x14ac:dyDescent="0.3">
      <c r="C159" s="1" t="s">
        <v>459</v>
      </c>
      <c r="D159" t="s">
        <v>11</v>
      </c>
      <c r="E159" t="s">
        <v>460</v>
      </c>
      <c r="F159" s="2">
        <v>32.320735650000003</v>
      </c>
      <c r="G159" s="1">
        <v>3</v>
      </c>
      <c r="H159" s="1" t="s">
        <v>13</v>
      </c>
      <c r="I159" s="1">
        <v>12</v>
      </c>
      <c r="J159" t="s">
        <v>461</v>
      </c>
      <c r="K159" t="s">
        <v>227</v>
      </c>
      <c r="L159" t="s">
        <v>16</v>
      </c>
    </row>
    <row r="160" spans="3:12" x14ac:dyDescent="0.3">
      <c r="C160" s="1" t="s">
        <v>462</v>
      </c>
      <c r="D160" t="s">
        <v>11</v>
      </c>
      <c r="E160" t="s">
        <v>463</v>
      </c>
      <c r="F160" s="2">
        <v>32.320735650000003</v>
      </c>
      <c r="G160" s="1">
        <v>3</v>
      </c>
      <c r="H160" s="1" t="s">
        <v>13</v>
      </c>
      <c r="I160" s="1">
        <v>12</v>
      </c>
      <c r="J160" t="s">
        <v>464</v>
      </c>
      <c r="K160" t="s">
        <v>227</v>
      </c>
      <c r="L160" t="s">
        <v>16</v>
      </c>
    </row>
    <row r="161" spans="3:12" x14ac:dyDescent="0.3">
      <c r="C161" s="1" t="s">
        <v>465</v>
      </c>
      <c r="D161" t="s">
        <v>11</v>
      </c>
      <c r="E161" t="s">
        <v>466</v>
      </c>
      <c r="F161" s="2">
        <v>32.320735650000003</v>
      </c>
      <c r="G161" s="1">
        <v>3</v>
      </c>
      <c r="H161" s="1" t="s">
        <v>13</v>
      </c>
      <c r="I161" s="1">
        <v>12</v>
      </c>
      <c r="J161" t="s">
        <v>467</v>
      </c>
      <c r="K161" t="s">
        <v>227</v>
      </c>
      <c r="L161" t="s">
        <v>16</v>
      </c>
    </row>
    <row r="162" spans="3:12" x14ac:dyDescent="0.3">
      <c r="C162" s="1" t="s">
        <v>468</v>
      </c>
      <c r="D162" t="s">
        <v>11</v>
      </c>
      <c r="E162" t="s">
        <v>469</v>
      </c>
      <c r="F162" s="2">
        <v>48.567893849999997</v>
      </c>
      <c r="G162" s="1">
        <v>3</v>
      </c>
      <c r="H162" s="1" t="s">
        <v>13</v>
      </c>
      <c r="I162" s="1">
        <v>12</v>
      </c>
      <c r="J162" t="s">
        <v>470</v>
      </c>
      <c r="K162" t="s">
        <v>227</v>
      </c>
      <c r="L162" t="s">
        <v>16</v>
      </c>
    </row>
    <row r="163" spans="3:12" x14ac:dyDescent="0.3">
      <c r="C163" s="1" t="s">
        <v>471</v>
      </c>
      <c r="D163" t="s">
        <v>11</v>
      </c>
      <c r="E163" t="s">
        <v>472</v>
      </c>
      <c r="F163" s="2">
        <v>48.567893849999997</v>
      </c>
      <c r="G163" s="1">
        <v>3</v>
      </c>
      <c r="H163" s="1" t="s">
        <v>13</v>
      </c>
      <c r="I163" s="1">
        <v>12</v>
      </c>
      <c r="J163" t="s">
        <v>473</v>
      </c>
      <c r="K163" t="s">
        <v>227</v>
      </c>
      <c r="L163" t="s">
        <v>16</v>
      </c>
    </row>
    <row r="164" spans="3:12" x14ac:dyDescent="0.3">
      <c r="C164" s="1" t="s">
        <v>474</v>
      </c>
      <c r="D164" t="s">
        <v>11</v>
      </c>
      <c r="E164" t="s">
        <v>475</v>
      </c>
      <c r="F164" s="2">
        <v>48.567893849999997</v>
      </c>
      <c r="G164" s="1">
        <v>3</v>
      </c>
      <c r="H164" s="1" t="s">
        <v>13</v>
      </c>
      <c r="I164" s="1">
        <v>12</v>
      </c>
      <c r="J164" t="s">
        <v>476</v>
      </c>
      <c r="K164" t="s">
        <v>227</v>
      </c>
      <c r="L164" t="s">
        <v>16</v>
      </c>
    </row>
    <row r="165" spans="3:12" x14ac:dyDescent="0.3">
      <c r="C165" s="1" t="s">
        <v>477</v>
      </c>
      <c r="D165" t="s">
        <v>11</v>
      </c>
      <c r="E165" t="s">
        <v>478</v>
      </c>
      <c r="F165" s="2">
        <v>51.206321250000002</v>
      </c>
      <c r="G165" s="1">
        <v>3</v>
      </c>
      <c r="H165" s="1" t="s">
        <v>13</v>
      </c>
      <c r="I165" s="1">
        <v>12</v>
      </c>
      <c r="J165" t="s">
        <v>479</v>
      </c>
      <c r="K165" t="s">
        <v>227</v>
      </c>
      <c r="L165" t="s">
        <v>16</v>
      </c>
    </row>
    <row r="166" spans="3:12" x14ac:dyDescent="0.3">
      <c r="C166" s="1" t="s">
        <v>480</v>
      </c>
      <c r="D166" t="s">
        <v>11</v>
      </c>
      <c r="E166" t="s">
        <v>481</v>
      </c>
      <c r="F166" s="2">
        <v>54.168766050000009</v>
      </c>
      <c r="G166" s="1">
        <v>3</v>
      </c>
      <c r="H166" s="1" t="s">
        <v>13</v>
      </c>
      <c r="I166" s="1">
        <v>12</v>
      </c>
      <c r="J166" t="s">
        <v>482</v>
      </c>
      <c r="K166" t="s">
        <v>227</v>
      </c>
      <c r="L166" t="s">
        <v>16</v>
      </c>
    </row>
    <row r="167" spans="3:12" x14ac:dyDescent="0.3">
      <c r="C167" s="1" t="s">
        <v>483</v>
      </c>
      <c r="D167" t="s">
        <v>11</v>
      </c>
      <c r="E167" t="s">
        <v>484</v>
      </c>
      <c r="F167" s="2">
        <v>315.81281655000009</v>
      </c>
      <c r="G167" s="1">
        <v>1</v>
      </c>
      <c r="H167" s="1" t="s">
        <v>13</v>
      </c>
      <c r="I167" s="1">
        <v>12</v>
      </c>
      <c r="J167" t="s">
        <v>485</v>
      </c>
      <c r="K167" t="s">
        <v>227</v>
      </c>
      <c r="L167" t="s">
        <v>16</v>
      </c>
    </row>
    <row r="168" spans="3:12" x14ac:dyDescent="0.3">
      <c r="C168" s="1" t="s">
        <v>486</v>
      </c>
      <c r="D168" t="s">
        <v>11</v>
      </c>
      <c r="E168" t="s">
        <v>487</v>
      </c>
      <c r="F168" s="2">
        <v>315.81281655000009</v>
      </c>
      <c r="G168" s="1">
        <v>1</v>
      </c>
      <c r="H168" s="1" t="s">
        <v>13</v>
      </c>
      <c r="I168" s="1">
        <v>12</v>
      </c>
      <c r="J168" t="s">
        <v>488</v>
      </c>
      <c r="K168" t="s">
        <v>227</v>
      </c>
      <c r="L168" t="s">
        <v>16</v>
      </c>
    </row>
    <row r="169" spans="3:12" x14ac:dyDescent="0.3">
      <c r="C169" s="1" t="s">
        <v>489</v>
      </c>
      <c r="D169" t="s">
        <v>11</v>
      </c>
      <c r="E169" t="s">
        <v>490</v>
      </c>
      <c r="F169" s="2">
        <v>315.81281655000009</v>
      </c>
      <c r="G169" s="1">
        <v>1</v>
      </c>
      <c r="H169" s="1" t="s">
        <v>13</v>
      </c>
      <c r="I169" s="1">
        <v>12</v>
      </c>
      <c r="J169" t="s">
        <v>491</v>
      </c>
      <c r="K169" t="s">
        <v>227</v>
      </c>
      <c r="L169" t="s">
        <v>16</v>
      </c>
    </row>
    <row r="170" spans="3:12" x14ac:dyDescent="0.3">
      <c r="C170" s="1" t="s">
        <v>492</v>
      </c>
      <c r="D170" t="s">
        <v>11</v>
      </c>
      <c r="E170" t="s">
        <v>493</v>
      </c>
      <c r="F170" s="2">
        <v>9.7205220000000025</v>
      </c>
      <c r="G170" s="1">
        <v>6</v>
      </c>
      <c r="H170" s="1" t="s">
        <v>13</v>
      </c>
      <c r="I170" s="1">
        <v>21</v>
      </c>
      <c r="J170" t="s">
        <v>494</v>
      </c>
      <c r="K170" t="s">
        <v>227</v>
      </c>
      <c r="L170" t="s">
        <v>16</v>
      </c>
    </row>
    <row r="171" spans="3:12" x14ac:dyDescent="0.3">
      <c r="C171" s="1" t="s">
        <v>495</v>
      </c>
      <c r="D171" t="s">
        <v>11</v>
      </c>
      <c r="E171" t="s">
        <v>496</v>
      </c>
      <c r="F171" s="2">
        <v>9.7205220000000025</v>
      </c>
      <c r="G171" s="1">
        <v>6</v>
      </c>
      <c r="H171" s="1" t="s">
        <v>13</v>
      </c>
      <c r="I171" s="1">
        <v>21</v>
      </c>
      <c r="J171" t="s">
        <v>497</v>
      </c>
      <c r="K171" t="s">
        <v>227</v>
      </c>
      <c r="L171" t="s">
        <v>16</v>
      </c>
    </row>
    <row r="172" spans="3:12" x14ac:dyDescent="0.3">
      <c r="C172" s="1" t="s">
        <v>498</v>
      </c>
      <c r="D172" t="s">
        <v>11</v>
      </c>
      <c r="E172" t="s">
        <v>499</v>
      </c>
      <c r="F172" s="2">
        <v>9.7205220000000025</v>
      </c>
      <c r="G172" s="1">
        <v>6</v>
      </c>
      <c r="H172" s="1" t="s">
        <v>13</v>
      </c>
      <c r="I172" s="1">
        <v>21</v>
      </c>
      <c r="J172" t="s">
        <v>500</v>
      </c>
      <c r="K172" t="s">
        <v>227</v>
      </c>
      <c r="L172" t="s">
        <v>16</v>
      </c>
    </row>
    <row r="173" spans="3:12" x14ac:dyDescent="0.3">
      <c r="C173" s="1" t="s">
        <v>501</v>
      </c>
      <c r="D173" t="s">
        <v>11</v>
      </c>
      <c r="E173" t="s">
        <v>502</v>
      </c>
      <c r="F173" s="2">
        <v>9.7205220000000025</v>
      </c>
      <c r="G173" s="1">
        <v>6</v>
      </c>
      <c r="H173" s="1" t="s">
        <v>13</v>
      </c>
      <c r="I173" s="1">
        <v>21</v>
      </c>
      <c r="J173" t="s">
        <v>503</v>
      </c>
      <c r="K173" t="s">
        <v>227</v>
      </c>
      <c r="L173" t="s">
        <v>16</v>
      </c>
    </row>
    <row r="174" spans="3:12" x14ac:dyDescent="0.3">
      <c r="C174" s="1" t="s">
        <v>504</v>
      </c>
      <c r="D174" t="s">
        <v>11</v>
      </c>
      <c r="E174" t="s">
        <v>505</v>
      </c>
      <c r="F174" s="2">
        <v>9.7205220000000025</v>
      </c>
      <c r="G174" s="1">
        <v>6</v>
      </c>
      <c r="H174" s="1" t="s">
        <v>13</v>
      </c>
      <c r="I174" s="1">
        <v>21</v>
      </c>
      <c r="J174" t="s">
        <v>506</v>
      </c>
      <c r="K174" t="s">
        <v>227</v>
      </c>
      <c r="L174" t="s">
        <v>16</v>
      </c>
    </row>
    <row r="175" spans="3:12" x14ac:dyDescent="0.3">
      <c r="C175" s="1" t="s">
        <v>507</v>
      </c>
      <c r="D175" t="s">
        <v>11</v>
      </c>
      <c r="E175" t="s">
        <v>508</v>
      </c>
      <c r="F175" s="2">
        <v>9.7205220000000025</v>
      </c>
      <c r="G175" s="1">
        <v>6</v>
      </c>
      <c r="H175" s="1" t="s">
        <v>13</v>
      </c>
      <c r="I175" s="1">
        <v>21</v>
      </c>
      <c r="J175" t="s">
        <v>509</v>
      </c>
      <c r="K175" t="s">
        <v>227</v>
      </c>
      <c r="L175" t="s">
        <v>16</v>
      </c>
    </row>
    <row r="176" spans="3:12" x14ac:dyDescent="0.3">
      <c r="C176" s="1" t="s">
        <v>510</v>
      </c>
      <c r="D176" t="s">
        <v>11</v>
      </c>
      <c r="E176" t="s">
        <v>511</v>
      </c>
      <c r="F176" s="2">
        <v>9.7205220000000025</v>
      </c>
      <c r="G176" s="1">
        <v>6</v>
      </c>
      <c r="H176" s="1" t="s">
        <v>13</v>
      </c>
      <c r="I176" s="1">
        <v>21</v>
      </c>
      <c r="J176" t="s">
        <v>512</v>
      </c>
      <c r="K176" t="s">
        <v>227</v>
      </c>
      <c r="L176" t="s">
        <v>16</v>
      </c>
    </row>
    <row r="177" spans="3:12" x14ac:dyDescent="0.3">
      <c r="C177" s="1" t="s">
        <v>513</v>
      </c>
      <c r="D177" t="s">
        <v>11</v>
      </c>
      <c r="E177" t="s">
        <v>514</v>
      </c>
      <c r="F177" s="2">
        <v>9.7205220000000025</v>
      </c>
      <c r="G177" s="1">
        <v>6</v>
      </c>
      <c r="H177" s="1" t="s">
        <v>13</v>
      </c>
      <c r="I177" s="1">
        <v>21</v>
      </c>
      <c r="J177" t="s">
        <v>515</v>
      </c>
      <c r="K177" t="s">
        <v>227</v>
      </c>
      <c r="L177" t="s">
        <v>16</v>
      </c>
    </row>
    <row r="178" spans="3:12" x14ac:dyDescent="0.3">
      <c r="C178" s="1" t="s">
        <v>516</v>
      </c>
      <c r="D178" t="s">
        <v>11</v>
      </c>
      <c r="E178" t="s">
        <v>517</v>
      </c>
      <c r="F178" s="2">
        <v>9.7205220000000025</v>
      </c>
      <c r="G178" s="1">
        <v>6</v>
      </c>
      <c r="H178" s="1" t="s">
        <v>13</v>
      </c>
      <c r="I178" s="1">
        <v>21</v>
      </c>
      <c r="J178" t="s">
        <v>518</v>
      </c>
      <c r="K178" t="s">
        <v>227</v>
      </c>
      <c r="L178" t="s">
        <v>16</v>
      </c>
    </row>
    <row r="179" spans="3:12" x14ac:dyDescent="0.3">
      <c r="C179" s="1" t="s">
        <v>519</v>
      </c>
      <c r="D179" t="s">
        <v>11</v>
      </c>
      <c r="E179" t="s">
        <v>520</v>
      </c>
      <c r="F179" s="2">
        <v>12.266373</v>
      </c>
      <c r="G179" s="1">
        <v>6</v>
      </c>
      <c r="H179" s="1" t="s">
        <v>13</v>
      </c>
      <c r="I179" s="1">
        <v>21</v>
      </c>
      <c r="J179" t="s">
        <v>521</v>
      </c>
      <c r="K179" t="s">
        <v>227</v>
      </c>
      <c r="L179" t="s">
        <v>16</v>
      </c>
    </row>
    <row r="180" spans="3:12" x14ac:dyDescent="0.3">
      <c r="C180" s="1" t="s">
        <v>522</v>
      </c>
      <c r="D180" t="s">
        <v>11</v>
      </c>
      <c r="E180" t="s">
        <v>523</v>
      </c>
      <c r="F180" s="2">
        <v>12.266373</v>
      </c>
      <c r="G180" s="1">
        <v>6</v>
      </c>
      <c r="H180" s="1" t="s">
        <v>13</v>
      </c>
      <c r="I180" s="1">
        <v>21</v>
      </c>
      <c r="J180" t="s">
        <v>524</v>
      </c>
      <c r="K180" t="s">
        <v>227</v>
      </c>
      <c r="L180" t="s">
        <v>16</v>
      </c>
    </row>
    <row r="181" spans="3:12" x14ac:dyDescent="0.3">
      <c r="C181" s="1" t="s">
        <v>525</v>
      </c>
      <c r="D181" t="s">
        <v>11</v>
      </c>
      <c r="E181" t="s">
        <v>526</v>
      </c>
      <c r="F181" s="2">
        <v>12.266373</v>
      </c>
      <c r="G181" s="1">
        <v>6</v>
      </c>
      <c r="H181" s="1" t="s">
        <v>13</v>
      </c>
      <c r="I181" s="1">
        <v>21</v>
      </c>
      <c r="J181" t="s">
        <v>527</v>
      </c>
      <c r="K181" t="s">
        <v>227</v>
      </c>
      <c r="L181" t="s">
        <v>16</v>
      </c>
    </row>
    <row r="182" spans="3:12" x14ac:dyDescent="0.3">
      <c r="C182" s="1" t="s">
        <v>528</v>
      </c>
      <c r="D182" t="s">
        <v>11</v>
      </c>
      <c r="E182" t="s">
        <v>529</v>
      </c>
      <c r="F182" s="2">
        <v>26.951304449999999</v>
      </c>
      <c r="G182" s="1">
        <v>3</v>
      </c>
      <c r="H182" s="1" t="s">
        <v>13</v>
      </c>
      <c r="I182" s="1">
        <v>21</v>
      </c>
      <c r="J182" t="s">
        <v>530</v>
      </c>
      <c r="K182" t="s">
        <v>227</v>
      </c>
      <c r="L182" t="s">
        <v>16</v>
      </c>
    </row>
    <row r="183" spans="3:12" x14ac:dyDescent="0.3">
      <c r="C183" s="1" t="s">
        <v>531</v>
      </c>
      <c r="D183" t="s">
        <v>11</v>
      </c>
      <c r="E183" t="s">
        <v>532</v>
      </c>
      <c r="F183" s="2">
        <v>26.951304449999999</v>
      </c>
      <c r="G183" s="1">
        <v>3</v>
      </c>
      <c r="H183" s="1" t="s">
        <v>13</v>
      </c>
      <c r="I183" s="1">
        <v>21</v>
      </c>
      <c r="J183" t="s">
        <v>533</v>
      </c>
      <c r="K183" t="s">
        <v>227</v>
      </c>
      <c r="L183" t="s">
        <v>16</v>
      </c>
    </row>
    <row r="184" spans="3:12" x14ac:dyDescent="0.3">
      <c r="C184" s="1" t="s">
        <v>534</v>
      </c>
      <c r="D184" t="s">
        <v>11</v>
      </c>
      <c r="E184" t="s">
        <v>535</v>
      </c>
      <c r="F184" s="2">
        <v>26.951304449999999</v>
      </c>
      <c r="G184" s="1">
        <v>3</v>
      </c>
      <c r="H184" s="1" t="s">
        <v>13</v>
      </c>
      <c r="I184" s="1">
        <v>21</v>
      </c>
      <c r="J184" t="s">
        <v>536</v>
      </c>
      <c r="K184" t="s">
        <v>227</v>
      </c>
      <c r="L184" t="s">
        <v>16</v>
      </c>
    </row>
    <row r="185" spans="3:12" x14ac:dyDescent="0.3">
      <c r="C185" s="1" t="s">
        <v>537</v>
      </c>
      <c r="D185" t="s">
        <v>11</v>
      </c>
      <c r="E185" t="s">
        <v>538</v>
      </c>
      <c r="F185" s="2">
        <v>45.200427300000001</v>
      </c>
      <c r="G185" s="1">
        <v>2</v>
      </c>
      <c r="H185" s="1" t="s">
        <v>13</v>
      </c>
      <c r="I185" s="1">
        <v>21</v>
      </c>
      <c r="J185" t="s">
        <v>539</v>
      </c>
      <c r="K185" t="s">
        <v>227</v>
      </c>
      <c r="L185" t="s">
        <v>16</v>
      </c>
    </row>
    <row r="186" spans="3:12" x14ac:dyDescent="0.3">
      <c r="C186" s="1" t="s">
        <v>540</v>
      </c>
      <c r="D186" t="s">
        <v>11</v>
      </c>
      <c r="E186" t="s">
        <v>541</v>
      </c>
      <c r="F186" s="2">
        <v>45.200427300000001</v>
      </c>
      <c r="G186" s="1">
        <v>2</v>
      </c>
      <c r="H186" s="1" t="s">
        <v>13</v>
      </c>
      <c r="I186" s="1">
        <v>21</v>
      </c>
      <c r="J186" t="s">
        <v>542</v>
      </c>
      <c r="K186" t="s">
        <v>227</v>
      </c>
      <c r="L186" t="s">
        <v>16</v>
      </c>
    </row>
    <row r="187" spans="3:12" x14ac:dyDescent="0.3">
      <c r="C187" s="1" t="s">
        <v>543</v>
      </c>
      <c r="D187" t="s">
        <v>11</v>
      </c>
      <c r="E187" t="s">
        <v>544</v>
      </c>
      <c r="F187" s="2">
        <v>45.200427300000001</v>
      </c>
      <c r="G187" s="1">
        <v>2</v>
      </c>
      <c r="H187" s="1" t="s">
        <v>13</v>
      </c>
      <c r="I187" s="1">
        <v>21</v>
      </c>
      <c r="J187" t="s">
        <v>545</v>
      </c>
      <c r="K187" t="s">
        <v>227</v>
      </c>
      <c r="L187" t="s">
        <v>16</v>
      </c>
    </row>
    <row r="188" spans="3:12" x14ac:dyDescent="0.3">
      <c r="C188" s="1" t="s">
        <v>546</v>
      </c>
      <c r="D188" t="s">
        <v>11</v>
      </c>
      <c r="E188" t="s">
        <v>547</v>
      </c>
      <c r="F188" s="2">
        <v>9.4659369000000009</v>
      </c>
      <c r="G188" s="1">
        <v>3</v>
      </c>
      <c r="H188" s="1" t="s">
        <v>13</v>
      </c>
      <c r="I188" s="1">
        <v>14</v>
      </c>
      <c r="J188" t="s">
        <v>548</v>
      </c>
      <c r="K188" t="s">
        <v>227</v>
      </c>
      <c r="L188" t="s">
        <v>16</v>
      </c>
    </row>
    <row r="189" spans="3:12" x14ac:dyDescent="0.3">
      <c r="C189" s="1" t="s">
        <v>549</v>
      </c>
      <c r="D189" t="s">
        <v>11</v>
      </c>
      <c r="E189" t="s">
        <v>550</v>
      </c>
      <c r="F189" s="2">
        <v>9.4659369000000009</v>
      </c>
      <c r="G189" s="1">
        <v>3</v>
      </c>
      <c r="H189" s="1" t="s">
        <v>13</v>
      </c>
      <c r="I189" s="1">
        <v>14</v>
      </c>
      <c r="J189" t="s">
        <v>551</v>
      </c>
      <c r="K189" t="s">
        <v>227</v>
      </c>
      <c r="L189" t="s">
        <v>16</v>
      </c>
    </row>
    <row r="190" spans="3:12" x14ac:dyDescent="0.3">
      <c r="C190" s="1" t="s">
        <v>552</v>
      </c>
      <c r="D190" t="s">
        <v>11</v>
      </c>
      <c r="E190" t="s">
        <v>553</v>
      </c>
      <c r="F190" s="2">
        <v>9.4659369000000009</v>
      </c>
      <c r="G190" s="1">
        <v>3</v>
      </c>
      <c r="H190" s="1" t="s">
        <v>13</v>
      </c>
      <c r="I190" s="1">
        <v>14</v>
      </c>
      <c r="J190" t="s">
        <v>554</v>
      </c>
      <c r="K190" t="s">
        <v>227</v>
      </c>
      <c r="L190" t="s">
        <v>16</v>
      </c>
    </row>
    <row r="191" spans="3:12" x14ac:dyDescent="0.3">
      <c r="C191" s="1" t="s">
        <v>555</v>
      </c>
      <c r="D191" t="s">
        <v>11</v>
      </c>
      <c r="E191" t="s">
        <v>556</v>
      </c>
      <c r="F191" s="2">
        <v>9.4659369000000009</v>
      </c>
      <c r="G191" s="1">
        <v>3</v>
      </c>
      <c r="H191" s="1" t="s">
        <v>13</v>
      </c>
      <c r="I191" s="1">
        <v>14</v>
      </c>
      <c r="J191" t="s">
        <v>557</v>
      </c>
      <c r="K191" t="s">
        <v>227</v>
      </c>
      <c r="L191" t="s">
        <v>16</v>
      </c>
    </row>
    <row r="192" spans="3:12" x14ac:dyDescent="0.3">
      <c r="C192" s="1" t="s">
        <v>558</v>
      </c>
      <c r="D192" t="s">
        <v>11</v>
      </c>
      <c r="E192" t="s">
        <v>559</v>
      </c>
      <c r="F192" s="2">
        <v>9.4659369000000009</v>
      </c>
      <c r="G192" s="1">
        <v>3</v>
      </c>
      <c r="H192" s="1" t="s">
        <v>13</v>
      </c>
      <c r="I192" s="1">
        <v>14</v>
      </c>
      <c r="J192" t="s">
        <v>560</v>
      </c>
      <c r="K192" t="s">
        <v>227</v>
      </c>
      <c r="L192" t="s">
        <v>16</v>
      </c>
    </row>
    <row r="193" spans="3:12" x14ac:dyDescent="0.3">
      <c r="C193" s="1" t="s">
        <v>561</v>
      </c>
      <c r="D193" t="s">
        <v>11</v>
      </c>
      <c r="E193" t="s">
        <v>562</v>
      </c>
      <c r="F193" s="2">
        <v>9.4659369000000009</v>
      </c>
      <c r="G193" s="1">
        <v>3</v>
      </c>
      <c r="H193" s="1" t="s">
        <v>13</v>
      </c>
      <c r="I193" s="1">
        <v>14</v>
      </c>
      <c r="J193" t="s">
        <v>563</v>
      </c>
      <c r="K193" t="s">
        <v>227</v>
      </c>
      <c r="L193" t="s">
        <v>16</v>
      </c>
    </row>
    <row r="194" spans="3:12" x14ac:dyDescent="0.3">
      <c r="C194" s="1" t="s">
        <v>564</v>
      </c>
      <c r="D194" t="s">
        <v>11</v>
      </c>
      <c r="E194" t="s">
        <v>565</v>
      </c>
      <c r="F194" s="2">
        <v>9.4659369000000009</v>
      </c>
      <c r="G194" s="1">
        <v>3</v>
      </c>
      <c r="H194" s="1" t="s">
        <v>13</v>
      </c>
      <c r="I194" s="1">
        <v>14</v>
      </c>
      <c r="J194" t="s">
        <v>566</v>
      </c>
      <c r="K194" t="s">
        <v>227</v>
      </c>
      <c r="L194" t="s">
        <v>16</v>
      </c>
    </row>
    <row r="195" spans="3:12" x14ac:dyDescent="0.3">
      <c r="C195" s="1" t="s">
        <v>567</v>
      </c>
      <c r="D195" t="s">
        <v>11</v>
      </c>
      <c r="E195" t="s">
        <v>568</v>
      </c>
      <c r="F195" s="2">
        <v>9.4659369000000009</v>
      </c>
      <c r="G195" s="1">
        <v>3</v>
      </c>
      <c r="H195" s="1" t="s">
        <v>13</v>
      </c>
      <c r="I195" s="1">
        <v>14</v>
      </c>
      <c r="J195" t="s">
        <v>569</v>
      </c>
      <c r="K195" t="s">
        <v>227</v>
      </c>
      <c r="L195" t="s">
        <v>16</v>
      </c>
    </row>
    <row r="196" spans="3:12" x14ac:dyDescent="0.3">
      <c r="C196" s="1" t="s">
        <v>570</v>
      </c>
      <c r="D196" t="s">
        <v>11</v>
      </c>
      <c r="E196" t="s">
        <v>571</v>
      </c>
      <c r="F196" s="2">
        <v>9.4659369000000009</v>
      </c>
      <c r="G196" s="1">
        <v>3</v>
      </c>
      <c r="H196" s="1" t="s">
        <v>13</v>
      </c>
      <c r="I196" s="1">
        <v>14</v>
      </c>
      <c r="J196" t="s">
        <v>572</v>
      </c>
      <c r="K196" t="s">
        <v>227</v>
      </c>
      <c r="L196" t="s">
        <v>16</v>
      </c>
    </row>
    <row r="197" spans="3:12" x14ac:dyDescent="0.3">
      <c r="C197" s="1" t="s">
        <v>573</v>
      </c>
      <c r="D197" t="s">
        <v>11</v>
      </c>
      <c r="E197" t="s">
        <v>574</v>
      </c>
      <c r="F197" s="2">
        <v>9.4659369000000009</v>
      </c>
      <c r="G197" s="1">
        <v>3</v>
      </c>
      <c r="H197" s="1" t="s">
        <v>13</v>
      </c>
      <c r="I197" s="1">
        <v>14</v>
      </c>
      <c r="J197" t="s">
        <v>575</v>
      </c>
      <c r="K197" t="s">
        <v>227</v>
      </c>
      <c r="L197" t="s">
        <v>16</v>
      </c>
    </row>
    <row r="198" spans="3:12" x14ac:dyDescent="0.3">
      <c r="C198" s="1" t="s">
        <v>576</v>
      </c>
      <c r="D198" t="s">
        <v>11</v>
      </c>
      <c r="E198" t="s">
        <v>577</v>
      </c>
      <c r="F198" s="2">
        <v>9.4659369000000009</v>
      </c>
      <c r="G198" s="1">
        <v>3</v>
      </c>
      <c r="H198" s="1" t="s">
        <v>13</v>
      </c>
      <c r="I198" s="1">
        <v>14</v>
      </c>
      <c r="J198" t="s">
        <v>578</v>
      </c>
      <c r="K198" t="s">
        <v>227</v>
      </c>
      <c r="L198" t="s">
        <v>16</v>
      </c>
    </row>
    <row r="199" spans="3:12" x14ac:dyDescent="0.3">
      <c r="C199" s="1" t="s">
        <v>579</v>
      </c>
      <c r="D199" t="s">
        <v>11</v>
      </c>
      <c r="E199" t="s">
        <v>580</v>
      </c>
      <c r="F199" s="2">
        <v>18.225978749999999</v>
      </c>
      <c r="G199" s="1">
        <v>3</v>
      </c>
      <c r="H199" s="1" t="s">
        <v>13</v>
      </c>
      <c r="I199" s="1">
        <v>14</v>
      </c>
      <c r="J199" t="s">
        <v>581</v>
      </c>
      <c r="K199" t="s">
        <v>227</v>
      </c>
      <c r="L199" t="s">
        <v>16</v>
      </c>
    </row>
    <row r="200" spans="3:12" x14ac:dyDescent="0.3">
      <c r="C200" s="1" t="s">
        <v>582</v>
      </c>
      <c r="D200" t="s">
        <v>11</v>
      </c>
      <c r="E200" t="s">
        <v>583</v>
      </c>
      <c r="F200" s="2">
        <v>18.225978749999999</v>
      </c>
      <c r="G200" s="1">
        <v>3</v>
      </c>
      <c r="H200" s="1" t="s">
        <v>13</v>
      </c>
      <c r="I200" s="1">
        <v>14</v>
      </c>
      <c r="J200" t="s">
        <v>584</v>
      </c>
      <c r="K200" t="s">
        <v>227</v>
      </c>
      <c r="L200" t="s">
        <v>16</v>
      </c>
    </row>
    <row r="201" spans="3:12" x14ac:dyDescent="0.3">
      <c r="C201" s="1" t="s">
        <v>585</v>
      </c>
      <c r="D201" t="s">
        <v>11</v>
      </c>
      <c r="E201" t="s">
        <v>586</v>
      </c>
      <c r="F201" s="2">
        <v>18.225978749999999</v>
      </c>
      <c r="G201" s="1">
        <v>3</v>
      </c>
      <c r="H201" s="1" t="s">
        <v>13</v>
      </c>
      <c r="I201" s="1">
        <v>14</v>
      </c>
      <c r="J201" t="s">
        <v>587</v>
      </c>
      <c r="K201" t="s">
        <v>227</v>
      </c>
      <c r="L201" t="s">
        <v>16</v>
      </c>
    </row>
    <row r="202" spans="3:12" x14ac:dyDescent="0.3">
      <c r="C202" s="1" t="s">
        <v>588</v>
      </c>
      <c r="D202" t="s">
        <v>11</v>
      </c>
      <c r="E202" t="s">
        <v>589</v>
      </c>
      <c r="F202" s="2">
        <v>18.225978749999999</v>
      </c>
      <c r="G202" s="1">
        <v>3</v>
      </c>
      <c r="H202" s="1" t="s">
        <v>13</v>
      </c>
      <c r="I202" s="1">
        <v>14</v>
      </c>
      <c r="J202" t="s">
        <v>590</v>
      </c>
      <c r="K202" t="s">
        <v>227</v>
      </c>
      <c r="L202" t="s">
        <v>16</v>
      </c>
    </row>
    <row r="203" spans="3:12" x14ac:dyDescent="0.3">
      <c r="C203" s="1" t="s">
        <v>591</v>
      </c>
      <c r="D203" t="s">
        <v>11</v>
      </c>
      <c r="E203" t="s">
        <v>592</v>
      </c>
      <c r="F203" s="2">
        <v>18.225978749999999</v>
      </c>
      <c r="G203" s="1">
        <v>3</v>
      </c>
      <c r="H203" s="1" t="s">
        <v>13</v>
      </c>
      <c r="I203" s="1">
        <v>14</v>
      </c>
      <c r="J203" t="s">
        <v>593</v>
      </c>
      <c r="K203" t="s">
        <v>227</v>
      </c>
      <c r="L203" t="s">
        <v>16</v>
      </c>
    </row>
    <row r="204" spans="3:12" x14ac:dyDescent="0.3">
      <c r="C204" s="1" t="s">
        <v>594</v>
      </c>
      <c r="D204" t="s">
        <v>11</v>
      </c>
      <c r="E204" t="s">
        <v>595</v>
      </c>
      <c r="F204" s="2">
        <v>18.225978749999999</v>
      </c>
      <c r="G204" s="1">
        <v>3</v>
      </c>
      <c r="H204" s="1" t="s">
        <v>13</v>
      </c>
      <c r="I204" s="1">
        <v>14</v>
      </c>
      <c r="J204" t="s">
        <v>596</v>
      </c>
      <c r="K204" t="s">
        <v>227</v>
      </c>
      <c r="L204" t="s">
        <v>16</v>
      </c>
    </row>
    <row r="205" spans="3:12" x14ac:dyDescent="0.3">
      <c r="C205" s="1" t="s">
        <v>597</v>
      </c>
      <c r="D205" t="s">
        <v>11</v>
      </c>
      <c r="E205" t="s">
        <v>598</v>
      </c>
      <c r="F205" s="2">
        <v>23.167244099999998</v>
      </c>
      <c r="G205" s="1">
        <v>3</v>
      </c>
      <c r="H205" s="1" t="s">
        <v>13</v>
      </c>
      <c r="I205" s="1">
        <v>14</v>
      </c>
      <c r="J205" t="s">
        <v>599</v>
      </c>
      <c r="K205" t="s">
        <v>227</v>
      </c>
      <c r="L205" t="s">
        <v>16</v>
      </c>
    </row>
    <row r="206" spans="3:12" x14ac:dyDescent="0.3">
      <c r="C206" s="1" t="s">
        <v>600</v>
      </c>
      <c r="D206" t="s">
        <v>11</v>
      </c>
      <c r="E206" t="s">
        <v>601</v>
      </c>
      <c r="F206" s="2">
        <v>23.167244099999998</v>
      </c>
      <c r="G206" s="1">
        <v>3</v>
      </c>
      <c r="H206" s="1" t="s">
        <v>13</v>
      </c>
      <c r="I206" s="1">
        <v>14</v>
      </c>
      <c r="J206" t="s">
        <v>602</v>
      </c>
      <c r="K206" t="s">
        <v>227</v>
      </c>
      <c r="L206" t="s">
        <v>16</v>
      </c>
    </row>
    <row r="207" spans="3:12" x14ac:dyDescent="0.3">
      <c r="C207" s="1" t="s">
        <v>603</v>
      </c>
      <c r="D207" t="s">
        <v>11</v>
      </c>
      <c r="E207" t="s">
        <v>604</v>
      </c>
      <c r="F207" s="2">
        <v>23.167244099999998</v>
      </c>
      <c r="G207" s="1">
        <v>3</v>
      </c>
      <c r="H207" s="1" t="s">
        <v>13</v>
      </c>
      <c r="I207" s="1">
        <v>14</v>
      </c>
      <c r="J207" t="s">
        <v>605</v>
      </c>
      <c r="K207" t="s">
        <v>227</v>
      </c>
      <c r="L207" t="s">
        <v>16</v>
      </c>
    </row>
    <row r="208" spans="3:12" x14ac:dyDescent="0.3">
      <c r="C208" s="1" t="s">
        <v>606</v>
      </c>
      <c r="D208" t="s">
        <v>11</v>
      </c>
      <c r="E208" t="s">
        <v>607</v>
      </c>
      <c r="F208" s="2">
        <v>23.167244099999998</v>
      </c>
      <c r="G208" s="1">
        <v>3</v>
      </c>
      <c r="H208" s="1" t="s">
        <v>13</v>
      </c>
      <c r="I208" s="1">
        <v>14</v>
      </c>
      <c r="J208" t="s">
        <v>608</v>
      </c>
      <c r="K208" t="s">
        <v>227</v>
      </c>
      <c r="L208" t="s">
        <v>16</v>
      </c>
    </row>
    <row r="209" spans="3:12" x14ac:dyDescent="0.3">
      <c r="C209" s="1" t="s">
        <v>609</v>
      </c>
      <c r="D209" t="s">
        <v>11</v>
      </c>
      <c r="E209" t="s">
        <v>610</v>
      </c>
      <c r="F209" s="2">
        <v>36.76440285000001</v>
      </c>
      <c r="G209" s="1">
        <v>1</v>
      </c>
      <c r="H209" s="1" t="s">
        <v>13</v>
      </c>
      <c r="I209" s="1">
        <v>14</v>
      </c>
      <c r="J209" t="s">
        <v>611</v>
      </c>
      <c r="K209" t="s">
        <v>227</v>
      </c>
      <c r="L209" t="s">
        <v>16</v>
      </c>
    </row>
    <row r="210" spans="3:12" x14ac:dyDescent="0.3">
      <c r="C210" s="1" t="s">
        <v>612</v>
      </c>
      <c r="D210" t="s">
        <v>11</v>
      </c>
      <c r="E210" t="s">
        <v>613</v>
      </c>
      <c r="F210" s="2">
        <v>36.76440285000001</v>
      </c>
      <c r="G210" s="1">
        <v>1</v>
      </c>
      <c r="H210" s="1" t="s">
        <v>13</v>
      </c>
      <c r="I210" s="1">
        <v>14</v>
      </c>
      <c r="J210" t="s">
        <v>614</v>
      </c>
      <c r="K210" t="s">
        <v>227</v>
      </c>
      <c r="L210" t="s">
        <v>16</v>
      </c>
    </row>
    <row r="211" spans="3:12" x14ac:dyDescent="0.3">
      <c r="C211" s="1" t="s">
        <v>615</v>
      </c>
      <c r="D211" t="s">
        <v>11</v>
      </c>
      <c r="E211" t="s">
        <v>616</v>
      </c>
      <c r="F211" s="2">
        <v>36.76440285000001</v>
      </c>
      <c r="G211" s="1">
        <v>1</v>
      </c>
      <c r="H211" s="1" t="s">
        <v>13</v>
      </c>
      <c r="I211" s="1">
        <v>14</v>
      </c>
      <c r="J211" t="s">
        <v>617</v>
      </c>
      <c r="K211" t="s">
        <v>227</v>
      </c>
      <c r="L211" t="s">
        <v>16</v>
      </c>
    </row>
    <row r="212" spans="3:12" x14ac:dyDescent="0.3">
      <c r="C212" s="1" t="s">
        <v>618</v>
      </c>
      <c r="D212" t="s">
        <v>11</v>
      </c>
      <c r="E212" t="s">
        <v>619</v>
      </c>
      <c r="F212" s="2">
        <v>36.76440285000001</v>
      </c>
      <c r="G212" s="1">
        <v>1</v>
      </c>
      <c r="H212" s="1" t="s">
        <v>13</v>
      </c>
      <c r="I212" s="1">
        <v>14</v>
      </c>
      <c r="J212" t="s">
        <v>620</v>
      </c>
      <c r="K212" t="s">
        <v>227</v>
      </c>
      <c r="L212" t="s">
        <v>16</v>
      </c>
    </row>
    <row r="213" spans="3:12" x14ac:dyDescent="0.3">
      <c r="C213" s="1" t="s">
        <v>621</v>
      </c>
      <c r="D213" t="s">
        <v>11</v>
      </c>
      <c r="E213" t="s">
        <v>622</v>
      </c>
      <c r="F213" s="2">
        <v>11.241984722222222</v>
      </c>
      <c r="G213" s="1">
        <v>1</v>
      </c>
      <c r="H213" s="1" t="s">
        <v>13</v>
      </c>
      <c r="I213" s="1">
        <v>13</v>
      </c>
      <c r="J213" t="s">
        <v>623</v>
      </c>
      <c r="K213" t="s">
        <v>227</v>
      </c>
      <c r="L213" t="s">
        <v>16</v>
      </c>
    </row>
    <row r="214" spans="3:12" x14ac:dyDescent="0.3">
      <c r="C214" s="1" t="s">
        <v>624</v>
      </c>
      <c r="D214" t="s">
        <v>11</v>
      </c>
      <c r="E214" t="s">
        <v>625</v>
      </c>
      <c r="F214" s="2">
        <v>11.241984722222222</v>
      </c>
      <c r="G214" s="1">
        <v>1</v>
      </c>
      <c r="H214" s="1" t="s">
        <v>13</v>
      </c>
      <c r="I214" s="1">
        <v>13</v>
      </c>
      <c r="J214" t="s">
        <v>626</v>
      </c>
      <c r="K214" t="s">
        <v>227</v>
      </c>
      <c r="L214" t="s">
        <v>16</v>
      </c>
    </row>
    <row r="215" spans="3:12" x14ac:dyDescent="0.3">
      <c r="C215" s="1" t="s">
        <v>627</v>
      </c>
      <c r="D215" t="s">
        <v>11</v>
      </c>
      <c r="E215" t="s">
        <v>628</v>
      </c>
      <c r="F215" s="2">
        <v>29.573016666666671</v>
      </c>
      <c r="G215" s="1">
        <v>1</v>
      </c>
      <c r="H215" s="1" t="s">
        <v>13</v>
      </c>
      <c r="I215" s="1">
        <v>13</v>
      </c>
      <c r="J215" t="s">
        <v>629</v>
      </c>
      <c r="K215" t="s">
        <v>227</v>
      </c>
      <c r="L215" t="s">
        <v>16</v>
      </c>
    </row>
    <row r="216" spans="3:12" x14ac:dyDescent="0.3">
      <c r="C216" s="1" t="s">
        <v>630</v>
      </c>
      <c r="D216" t="s">
        <v>11</v>
      </c>
      <c r="E216" t="s">
        <v>631</v>
      </c>
      <c r="F216" s="2">
        <v>29.573016666666671</v>
      </c>
      <c r="G216" s="1">
        <v>1</v>
      </c>
      <c r="H216" s="1" t="s">
        <v>13</v>
      </c>
      <c r="I216" s="1">
        <v>13</v>
      </c>
      <c r="J216" t="s">
        <v>632</v>
      </c>
      <c r="K216" t="s">
        <v>227</v>
      </c>
      <c r="L216" t="s">
        <v>16</v>
      </c>
    </row>
    <row r="217" spans="3:12" x14ac:dyDescent="0.3">
      <c r="C217" s="1" t="s">
        <v>633</v>
      </c>
      <c r="D217" t="s">
        <v>11</v>
      </c>
      <c r="E217" t="s">
        <v>634</v>
      </c>
      <c r="F217" s="2">
        <v>29.570520000000002</v>
      </c>
      <c r="G217" s="1">
        <v>1</v>
      </c>
      <c r="H217" s="1" t="s">
        <v>13</v>
      </c>
      <c r="I217" s="1">
        <v>13</v>
      </c>
      <c r="J217" t="s">
        <v>635</v>
      </c>
      <c r="K217" t="s">
        <v>227</v>
      </c>
      <c r="L217" t="s">
        <v>16</v>
      </c>
    </row>
    <row r="218" spans="3:12" x14ac:dyDescent="0.3">
      <c r="C218" s="1" t="s">
        <v>636</v>
      </c>
      <c r="D218" t="s">
        <v>11</v>
      </c>
      <c r="E218" t="s">
        <v>637</v>
      </c>
      <c r="F218" s="2">
        <v>29.570520000000002</v>
      </c>
      <c r="G218" s="1">
        <v>1</v>
      </c>
      <c r="H218" s="1" t="s">
        <v>13</v>
      </c>
      <c r="I218" s="1">
        <v>13</v>
      </c>
      <c r="J218" t="s">
        <v>638</v>
      </c>
      <c r="K218" t="s">
        <v>227</v>
      </c>
      <c r="L218" t="s">
        <v>16</v>
      </c>
    </row>
    <row r="219" spans="3:12" x14ac:dyDescent="0.3">
      <c r="C219" s="1" t="s">
        <v>639</v>
      </c>
      <c r="D219" t="s">
        <v>11</v>
      </c>
      <c r="E219" t="s">
        <v>640</v>
      </c>
      <c r="F219" s="2">
        <v>29.570520000000002</v>
      </c>
      <c r="G219" s="1">
        <v>1</v>
      </c>
      <c r="H219" s="1" t="s">
        <v>13</v>
      </c>
      <c r="I219" s="1">
        <v>13</v>
      </c>
      <c r="J219" t="s">
        <v>641</v>
      </c>
      <c r="K219" t="s">
        <v>227</v>
      </c>
      <c r="L219" t="s">
        <v>16</v>
      </c>
    </row>
    <row r="220" spans="3:12" x14ac:dyDescent="0.3">
      <c r="C220" s="1" t="s">
        <v>642</v>
      </c>
      <c r="D220" t="s">
        <v>11</v>
      </c>
      <c r="E220" t="s">
        <v>643</v>
      </c>
      <c r="F220" s="2">
        <v>29.570520000000002</v>
      </c>
      <c r="G220" s="1">
        <v>1</v>
      </c>
      <c r="H220" s="1" t="s">
        <v>13</v>
      </c>
      <c r="I220" s="1">
        <v>13</v>
      </c>
      <c r="J220" t="s">
        <v>644</v>
      </c>
      <c r="K220" t="s">
        <v>227</v>
      </c>
      <c r="L220" t="s">
        <v>16</v>
      </c>
    </row>
    <row r="221" spans="3:12" x14ac:dyDescent="0.3">
      <c r="C221" s="1" t="s">
        <v>645</v>
      </c>
      <c r="D221" t="s">
        <v>11</v>
      </c>
      <c r="E221" t="s">
        <v>646</v>
      </c>
      <c r="F221" s="2">
        <v>29.570520000000002</v>
      </c>
      <c r="G221" s="1">
        <v>1</v>
      </c>
      <c r="H221" s="1" t="s">
        <v>13</v>
      </c>
      <c r="I221" s="1">
        <v>13</v>
      </c>
      <c r="J221" t="s">
        <v>647</v>
      </c>
      <c r="K221" t="s">
        <v>227</v>
      </c>
      <c r="L221" t="s">
        <v>16</v>
      </c>
    </row>
    <row r="222" spans="3:12" x14ac:dyDescent="0.3">
      <c r="C222" s="1" t="s">
        <v>648</v>
      </c>
      <c r="D222" t="s">
        <v>11</v>
      </c>
      <c r="E222" t="s">
        <v>649</v>
      </c>
      <c r="F222" s="2">
        <v>29.570520000000002</v>
      </c>
      <c r="G222" s="1">
        <v>1</v>
      </c>
      <c r="H222" s="1" t="s">
        <v>13</v>
      </c>
      <c r="I222" s="1">
        <v>13</v>
      </c>
      <c r="J222" t="s">
        <v>650</v>
      </c>
      <c r="K222" t="s">
        <v>227</v>
      </c>
      <c r="L222" t="s">
        <v>16</v>
      </c>
    </row>
    <row r="223" spans="3:12" x14ac:dyDescent="0.3">
      <c r="C223" s="1" t="s">
        <v>651</v>
      </c>
      <c r="D223" t="s">
        <v>11</v>
      </c>
      <c r="E223" t="s">
        <v>652</v>
      </c>
      <c r="F223" s="2">
        <v>44.503083333333343</v>
      </c>
      <c r="G223" s="1">
        <v>1</v>
      </c>
      <c r="H223" s="1" t="s">
        <v>13</v>
      </c>
      <c r="I223" s="1">
        <v>13</v>
      </c>
      <c r="J223" t="s">
        <v>653</v>
      </c>
      <c r="K223" t="s">
        <v>227</v>
      </c>
      <c r="L223" t="s">
        <v>16</v>
      </c>
    </row>
    <row r="224" spans="3:12" x14ac:dyDescent="0.3">
      <c r="C224" s="1" t="s">
        <v>654</v>
      </c>
      <c r="D224" t="s">
        <v>11</v>
      </c>
      <c r="E224" t="s">
        <v>655</v>
      </c>
      <c r="F224" s="2">
        <v>44.503083333333343</v>
      </c>
      <c r="G224" s="1">
        <v>1</v>
      </c>
      <c r="H224" s="1" t="s">
        <v>13</v>
      </c>
      <c r="I224" s="1">
        <v>13</v>
      </c>
      <c r="J224" t="s">
        <v>656</v>
      </c>
      <c r="K224" t="s">
        <v>227</v>
      </c>
      <c r="L224" t="s">
        <v>16</v>
      </c>
    </row>
    <row r="225" spans="3:12" x14ac:dyDescent="0.3">
      <c r="C225" s="1" t="s">
        <v>657</v>
      </c>
      <c r="D225" t="s">
        <v>11</v>
      </c>
      <c r="E225" t="s">
        <v>658</v>
      </c>
      <c r="F225" s="2">
        <v>44.503083333333343</v>
      </c>
      <c r="G225" s="1">
        <v>1</v>
      </c>
      <c r="H225" s="1" t="s">
        <v>13</v>
      </c>
      <c r="I225" s="1">
        <v>13</v>
      </c>
      <c r="J225" t="s">
        <v>659</v>
      </c>
      <c r="K225" t="s">
        <v>227</v>
      </c>
      <c r="L225" t="s">
        <v>16</v>
      </c>
    </row>
    <row r="226" spans="3:12" x14ac:dyDescent="0.3">
      <c r="C226" s="1" t="s">
        <v>660</v>
      </c>
      <c r="D226" t="s">
        <v>11</v>
      </c>
      <c r="E226" t="s">
        <v>661</v>
      </c>
      <c r="F226" s="2">
        <v>44.501835</v>
      </c>
      <c r="G226" s="1">
        <v>1</v>
      </c>
      <c r="H226" s="1" t="s">
        <v>13</v>
      </c>
      <c r="I226" s="1">
        <v>13</v>
      </c>
      <c r="J226" t="s">
        <v>662</v>
      </c>
      <c r="K226" t="s">
        <v>227</v>
      </c>
      <c r="L226" t="s">
        <v>16</v>
      </c>
    </row>
    <row r="227" spans="3:12" x14ac:dyDescent="0.3">
      <c r="C227" s="1" t="s">
        <v>663</v>
      </c>
      <c r="D227" t="s">
        <v>11</v>
      </c>
      <c r="E227" t="s">
        <v>664</v>
      </c>
      <c r="F227" s="2">
        <v>44.501835</v>
      </c>
      <c r="G227" s="1">
        <v>1</v>
      </c>
      <c r="H227" s="1" t="s">
        <v>13</v>
      </c>
      <c r="I227" s="1">
        <v>13</v>
      </c>
      <c r="J227" t="s">
        <v>665</v>
      </c>
      <c r="K227" t="s">
        <v>227</v>
      </c>
      <c r="L227" t="s">
        <v>16</v>
      </c>
    </row>
    <row r="228" spans="3:12" x14ac:dyDescent="0.3">
      <c r="C228" s="1" t="s">
        <v>666</v>
      </c>
      <c r="D228" t="s">
        <v>11</v>
      </c>
      <c r="E228" t="s">
        <v>667</v>
      </c>
      <c r="F228" s="2">
        <v>38.743223399999991</v>
      </c>
      <c r="G228" s="1">
        <v>100</v>
      </c>
      <c r="H228" s="1" t="s">
        <v>668</v>
      </c>
      <c r="I228" s="1">
        <v>19</v>
      </c>
      <c r="J228" t="s">
        <v>669</v>
      </c>
      <c r="K228" t="s">
        <v>15</v>
      </c>
      <c r="L228" t="s">
        <v>16</v>
      </c>
    </row>
    <row r="229" spans="3:12" x14ac:dyDescent="0.3">
      <c r="C229" s="1" t="s">
        <v>670</v>
      </c>
      <c r="D229" t="s">
        <v>11</v>
      </c>
      <c r="E229" t="s">
        <v>671</v>
      </c>
      <c r="F229" s="2">
        <v>38.743223399999991</v>
      </c>
      <c r="G229" s="1">
        <v>100</v>
      </c>
      <c r="H229" s="1" t="s">
        <v>668</v>
      </c>
      <c r="I229" s="1">
        <v>19</v>
      </c>
      <c r="J229" t="s">
        <v>672</v>
      </c>
      <c r="K229" t="s">
        <v>15</v>
      </c>
      <c r="L229" t="s">
        <v>16</v>
      </c>
    </row>
    <row r="230" spans="3:12" x14ac:dyDescent="0.3">
      <c r="C230" s="1" t="s">
        <v>673</v>
      </c>
      <c r="D230" t="s">
        <v>11</v>
      </c>
      <c r="E230" t="s">
        <v>674</v>
      </c>
      <c r="F230" s="2">
        <v>38.743223399999991</v>
      </c>
      <c r="G230" s="1">
        <v>100</v>
      </c>
      <c r="H230" s="1" t="s">
        <v>668</v>
      </c>
      <c r="I230" s="1">
        <v>19</v>
      </c>
      <c r="J230" t="s">
        <v>675</v>
      </c>
      <c r="K230" t="s">
        <v>15</v>
      </c>
      <c r="L230" t="s">
        <v>16</v>
      </c>
    </row>
    <row r="231" spans="3:12" x14ac:dyDescent="0.3">
      <c r="C231" s="1" t="s">
        <v>676</v>
      </c>
      <c r="D231" t="s">
        <v>11</v>
      </c>
      <c r="E231" t="s">
        <v>677</v>
      </c>
      <c r="F231" s="2">
        <v>38.743223399999991</v>
      </c>
      <c r="G231" s="1">
        <v>100</v>
      </c>
      <c r="H231" s="1" t="s">
        <v>668</v>
      </c>
      <c r="I231" s="1">
        <v>19</v>
      </c>
      <c r="J231" t="s">
        <v>678</v>
      </c>
      <c r="K231" t="s">
        <v>15</v>
      </c>
      <c r="L231" t="s">
        <v>16</v>
      </c>
    </row>
    <row r="232" spans="3:12" x14ac:dyDescent="0.3">
      <c r="C232" s="1" t="s">
        <v>679</v>
      </c>
      <c r="D232" t="s">
        <v>11</v>
      </c>
      <c r="E232" t="s">
        <v>680</v>
      </c>
      <c r="F232" s="2">
        <v>38.743223399999991</v>
      </c>
      <c r="G232" s="1">
        <v>100</v>
      </c>
      <c r="H232" s="1" t="s">
        <v>668</v>
      </c>
      <c r="I232" s="1">
        <v>19</v>
      </c>
      <c r="J232" t="s">
        <v>681</v>
      </c>
      <c r="K232" t="s">
        <v>15</v>
      </c>
      <c r="L232" t="s">
        <v>16</v>
      </c>
    </row>
    <row r="233" spans="3:12" x14ac:dyDescent="0.3">
      <c r="C233" s="1" t="s">
        <v>682</v>
      </c>
      <c r="D233" t="s">
        <v>11</v>
      </c>
      <c r="E233" t="s">
        <v>683</v>
      </c>
      <c r="F233" s="2">
        <v>38.743223399999991</v>
      </c>
      <c r="G233" s="1">
        <v>100</v>
      </c>
      <c r="H233" s="1" t="s">
        <v>668</v>
      </c>
      <c r="I233" s="1">
        <v>19</v>
      </c>
      <c r="J233" t="s">
        <v>684</v>
      </c>
      <c r="K233" t="s">
        <v>15</v>
      </c>
      <c r="L233" t="s">
        <v>16</v>
      </c>
    </row>
    <row r="234" spans="3:12" x14ac:dyDescent="0.3">
      <c r="C234" s="1" t="s">
        <v>685</v>
      </c>
      <c r="D234" t="s">
        <v>11</v>
      </c>
      <c r="E234" t="s">
        <v>686</v>
      </c>
      <c r="F234" s="2">
        <v>38.743223399999991</v>
      </c>
      <c r="G234" s="1">
        <v>100</v>
      </c>
      <c r="H234" s="1" t="s">
        <v>668</v>
      </c>
      <c r="I234" s="1">
        <v>19</v>
      </c>
      <c r="J234" t="s">
        <v>687</v>
      </c>
      <c r="K234" t="s">
        <v>15</v>
      </c>
      <c r="L234" t="s">
        <v>16</v>
      </c>
    </row>
    <row r="235" spans="3:12" x14ac:dyDescent="0.3">
      <c r="C235" s="1" t="s">
        <v>688</v>
      </c>
      <c r="D235" t="s">
        <v>11</v>
      </c>
      <c r="E235" t="s">
        <v>689</v>
      </c>
      <c r="F235" s="2">
        <v>38.743223399999991</v>
      </c>
      <c r="G235" s="1">
        <v>100</v>
      </c>
      <c r="H235" s="1" t="s">
        <v>668</v>
      </c>
      <c r="I235" s="1">
        <v>19</v>
      </c>
      <c r="J235" t="s">
        <v>690</v>
      </c>
      <c r="K235" t="s">
        <v>15</v>
      </c>
      <c r="L235" t="s">
        <v>16</v>
      </c>
    </row>
    <row r="236" spans="3:12" x14ac:dyDescent="0.3">
      <c r="C236" s="1" t="s">
        <v>691</v>
      </c>
      <c r="D236" t="s">
        <v>11</v>
      </c>
      <c r="E236" t="s">
        <v>692</v>
      </c>
      <c r="F236" s="2">
        <v>38.743223399999991</v>
      </c>
      <c r="G236" s="1">
        <v>100</v>
      </c>
      <c r="H236" s="1" t="s">
        <v>668</v>
      </c>
      <c r="I236" s="1">
        <v>19</v>
      </c>
      <c r="J236" t="s">
        <v>693</v>
      </c>
      <c r="K236" t="s">
        <v>15</v>
      </c>
      <c r="L236" t="s">
        <v>16</v>
      </c>
    </row>
    <row r="237" spans="3:12" x14ac:dyDescent="0.3">
      <c r="C237" s="1" t="s">
        <v>694</v>
      </c>
      <c r="D237" t="s">
        <v>11</v>
      </c>
      <c r="E237" t="s">
        <v>695</v>
      </c>
      <c r="F237" s="2">
        <v>38.743223399999991</v>
      </c>
      <c r="G237" s="1">
        <v>100</v>
      </c>
      <c r="H237" s="1" t="s">
        <v>668</v>
      </c>
      <c r="I237" s="1">
        <v>19</v>
      </c>
      <c r="J237" t="s">
        <v>696</v>
      </c>
      <c r="K237" t="s">
        <v>15</v>
      </c>
      <c r="L237" t="s">
        <v>16</v>
      </c>
    </row>
    <row r="238" spans="3:12" x14ac:dyDescent="0.3">
      <c r="C238" s="1" t="s">
        <v>697</v>
      </c>
      <c r="D238" t="s">
        <v>11</v>
      </c>
      <c r="E238" t="s">
        <v>698</v>
      </c>
      <c r="F238" s="2">
        <v>38.743223399999991</v>
      </c>
      <c r="G238" s="1">
        <v>100</v>
      </c>
      <c r="H238" s="1" t="s">
        <v>668</v>
      </c>
      <c r="I238" s="1">
        <v>19</v>
      </c>
      <c r="J238" t="s">
        <v>699</v>
      </c>
      <c r="K238" t="s">
        <v>15</v>
      </c>
      <c r="L238" t="s">
        <v>16</v>
      </c>
    </row>
    <row r="239" spans="3:12" x14ac:dyDescent="0.3">
      <c r="C239" s="1" t="s">
        <v>700</v>
      </c>
      <c r="D239" t="s">
        <v>11</v>
      </c>
      <c r="E239" t="s">
        <v>701</v>
      </c>
      <c r="F239" s="2">
        <v>38.743223399999991</v>
      </c>
      <c r="G239" s="1">
        <v>100</v>
      </c>
      <c r="H239" s="1" t="s">
        <v>668</v>
      </c>
      <c r="I239" s="1">
        <v>19</v>
      </c>
      <c r="J239" t="s">
        <v>702</v>
      </c>
      <c r="K239" t="s">
        <v>15</v>
      </c>
      <c r="L239" t="s">
        <v>16</v>
      </c>
    </row>
    <row r="240" spans="3:12" x14ac:dyDescent="0.3">
      <c r="C240" s="1" t="s">
        <v>703</v>
      </c>
      <c r="D240" t="s">
        <v>11</v>
      </c>
      <c r="E240" t="s">
        <v>704</v>
      </c>
      <c r="F240" s="2">
        <v>38.743223399999991</v>
      </c>
      <c r="G240" s="1">
        <v>100</v>
      </c>
      <c r="H240" s="1" t="s">
        <v>668</v>
      </c>
      <c r="I240" s="1">
        <v>19</v>
      </c>
      <c r="J240" t="s">
        <v>705</v>
      </c>
      <c r="K240" t="s">
        <v>15</v>
      </c>
      <c r="L240" t="s">
        <v>16</v>
      </c>
    </row>
    <row r="241" spans="3:12" x14ac:dyDescent="0.3">
      <c r="C241" s="1" t="s">
        <v>706</v>
      </c>
      <c r="D241" t="s">
        <v>11</v>
      </c>
      <c r="E241" t="s">
        <v>707</v>
      </c>
      <c r="F241" s="2">
        <v>39.472262549999996</v>
      </c>
      <c r="G241" s="1">
        <v>100</v>
      </c>
      <c r="H241" s="1" t="s">
        <v>668</v>
      </c>
      <c r="I241" s="1">
        <v>19</v>
      </c>
      <c r="J241" t="s">
        <v>708</v>
      </c>
      <c r="K241" t="s">
        <v>15</v>
      </c>
      <c r="L241" t="s">
        <v>16</v>
      </c>
    </row>
    <row r="242" spans="3:12" x14ac:dyDescent="0.3">
      <c r="C242" s="1" t="s">
        <v>709</v>
      </c>
      <c r="D242" t="s">
        <v>11</v>
      </c>
      <c r="E242" t="s">
        <v>710</v>
      </c>
      <c r="F242" s="2">
        <v>39.472262549999996</v>
      </c>
      <c r="G242" s="1">
        <v>100</v>
      </c>
      <c r="H242" s="1" t="s">
        <v>668</v>
      </c>
      <c r="I242" s="1">
        <v>19</v>
      </c>
      <c r="J242" t="s">
        <v>711</v>
      </c>
      <c r="K242" t="s">
        <v>15</v>
      </c>
      <c r="L242" t="s">
        <v>16</v>
      </c>
    </row>
    <row r="243" spans="3:12" x14ac:dyDescent="0.3">
      <c r="C243" s="1" t="s">
        <v>712</v>
      </c>
      <c r="D243" t="s">
        <v>11</v>
      </c>
      <c r="E243" t="s">
        <v>713</v>
      </c>
      <c r="F243" s="2">
        <v>39.472262549999996</v>
      </c>
      <c r="G243" s="1">
        <v>100</v>
      </c>
      <c r="H243" s="1" t="s">
        <v>668</v>
      </c>
      <c r="I243" s="1">
        <v>19</v>
      </c>
      <c r="J243" t="s">
        <v>714</v>
      </c>
      <c r="K243" t="s">
        <v>15</v>
      </c>
      <c r="L243" t="s">
        <v>16</v>
      </c>
    </row>
    <row r="244" spans="3:12" x14ac:dyDescent="0.3">
      <c r="C244" s="1" t="s">
        <v>715</v>
      </c>
      <c r="D244" t="s">
        <v>11</v>
      </c>
      <c r="E244" t="s">
        <v>716</v>
      </c>
      <c r="F244" s="2">
        <v>56.29802325</v>
      </c>
      <c r="G244" s="1">
        <v>100</v>
      </c>
      <c r="H244" s="1" t="s">
        <v>668</v>
      </c>
      <c r="I244" s="1">
        <v>19</v>
      </c>
      <c r="J244" t="s">
        <v>717</v>
      </c>
      <c r="K244" t="s">
        <v>15</v>
      </c>
      <c r="L244" t="s">
        <v>16</v>
      </c>
    </row>
    <row r="245" spans="3:12" x14ac:dyDescent="0.3">
      <c r="C245" s="1" t="s">
        <v>718</v>
      </c>
      <c r="D245" t="s">
        <v>11</v>
      </c>
      <c r="E245" t="s">
        <v>719</v>
      </c>
      <c r="F245" s="2">
        <v>56.29802325</v>
      </c>
      <c r="G245" s="1">
        <v>100</v>
      </c>
      <c r="H245" s="1" t="s">
        <v>668</v>
      </c>
      <c r="I245" s="1">
        <v>19</v>
      </c>
      <c r="J245" t="s">
        <v>720</v>
      </c>
      <c r="K245" t="s">
        <v>15</v>
      </c>
      <c r="L245" t="s">
        <v>16</v>
      </c>
    </row>
    <row r="246" spans="3:12" x14ac:dyDescent="0.3">
      <c r="C246" s="1" t="s">
        <v>721</v>
      </c>
      <c r="D246" t="s">
        <v>11</v>
      </c>
      <c r="E246" t="s">
        <v>722</v>
      </c>
      <c r="F246" s="2">
        <v>56.29802325</v>
      </c>
      <c r="G246" s="1">
        <v>100</v>
      </c>
      <c r="H246" s="1" t="s">
        <v>668</v>
      </c>
      <c r="I246" s="1">
        <v>19</v>
      </c>
      <c r="J246" t="s">
        <v>723</v>
      </c>
      <c r="K246" t="s">
        <v>15</v>
      </c>
      <c r="L246" t="s">
        <v>16</v>
      </c>
    </row>
    <row r="247" spans="3:12" x14ac:dyDescent="0.3">
      <c r="C247" s="1" t="s">
        <v>724</v>
      </c>
      <c r="D247" t="s">
        <v>11</v>
      </c>
      <c r="E247" t="s">
        <v>725</v>
      </c>
      <c r="F247" s="2">
        <v>56.29802325</v>
      </c>
      <c r="G247" s="1">
        <v>100</v>
      </c>
      <c r="H247" s="1" t="s">
        <v>668</v>
      </c>
      <c r="I247" s="1">
        <v>19</v>
      </c>
      <c r="J247" t="s">
        <v>726</v>
      </c>
      <c r="K247" t="s">
        <v>15</v>
      </c>
      <c r="L247" t="s">
        <v>16</v>
      </c>
    </row>
    <row r="248" spans="3:12" x14ac:dyDescent="0.3">
      <c r="C248" s="1" t="s">
        <v>727</v>
      </c>
      <c r="D248" t="s">
        <v>11</v>
      </c>
      <c r="E248" t="s">
        <v>728</v>
      </c>
      <c r="F248" s="2">
        <v>56.29802325</v>
      </c>
      <c r="G248" s="1">
        <v>100</v>
      </c>
      <c r="H248" s="1" t="s">
        <v>668</v>
      </c>
      <c r="I248" s="1">
        <v>19</v>
      </c>
      <c r="J248" t="s">
        <v>729</v>
      </c>
      <c r="K248" t="s">
        <v>15</v>
      </c>
      <c r="L248" t="s">
        <v>16</v>
      </c>
    </row>
    <row r="249" spans="3:12" x14ac:dyDescent="0.3">
      <c r="C249" s="1" t="s">
        <v>730</v>
      </c>
      <c r="D249" t="s">
        <v>11</v>
      </c>
      <c r="E249" t="s">
        <v>731</v>
      </c>
      <c r="F249" s="2">
        <v>56.29802325</v>
      </c>
      <c r="G249" s="1">
        <v>100</v>
      </c>
      <c r="H249" s="1" t="s">
        <v>668</v>
      </c>
      <c r="I249" s="1">
        <v>19</v>
      </c>
      <c r="J249" t="s">
        <v>732</v>
      </c>
      <c r="K249" t="s">
        <v>15</v>
      </c>
      <c r="L249" t="s">
        <v>16</v>
      </c>
    </row>
    <row r="250" spans="3:12" x14ac:dyDescent="0.3">
      <c r="C250" s="1" t="s">
        <v>733</v>
      </c>
      <c r="D250" t="s">
        <v>11</v>
      </c>
      <c r="E250" t="s">
        <v>734</v>
      </c>
      <c r="F250" s="2">
        <v>56.29802325</v>
      </c>
      <c r="G250" s="1">
        <v>100</v>
      </c>
      <c r="H250" s="1" t="s">
        <v>668</v>
      </c>
      <c r="I250" s="1">
        <v>19</v>
      </c>
      <c r="J250" t="s">
        <v>735</v>
      </c>
      <c r="K250" t="s">
        <v>15</v>
      </c>
      <c r="L250" t="s">
        <v>16</v>
      </c>
    </row>
    <row r="251" spans="3:12" x14ac:dyDescent="0.3">
      <c r="C251" s="1" t="s">
        <v>736</v>
      </c>
      <c r="D251" t="s">
        <v>11</v>
      </c>
      <c r="E251" t="s">
        <v>737</v>
      </c>
      <c r="F251" s="2">
        <v>56.29802325</v>
      </c>
      <c r="G251" s="1">
        <v>100</v>
      </c>
      <c r="H251" s="1" t="s">
        <v>668</v>
      </c>
      <c r="I251" s="1">
        <v>19</v>
      </c>
      <c r="J251" t="s">
        <v>738</v>
      </c>
      <c r="K251" t="s">
        <v>15</v>
      </c>
      <c r="L251" t="s">
        <v>16</v>
      </c>
    </row>
    <row r="252" spans="3:12" x14ac:dyDescent="0.3">
      <c r="C252" s="1" t="s">
        <v>739</v>
      </c>
      <c r="D252" t="s">
        <v>11</v>
      </c>
      <c r="E252" t="s">
        <v>740</v>
      </c>
      <c r="F252" s="2">
        <v>56.29802325</v>
      </c>
      <c r="G252" s="1">
        <v>100</v>
      </c>
      <c r="H252" s="1" t="s">
        <v>668</v>
      </c>
      <c r="I252" s="1">
        <v>19</v>
      </c>
      <c r="J252" t="s">
        <v>741</v>
      </c>
      <c r="K252" t="s">
        <v>15</v>
      </c>
      <c r="L252" t="s">
        <v>16</v>
      </c>
    </row>
    <row r="253" spans="3:12" x14ac:dyDescent="0.3">
      <c r="C253" s="1" t="s">
        <v>742</v>
      </c>
      <c r="D253" t="s">
        <v>11</v>
      </c>
      <c r="E253" t="s">
        <v>743</v>
      </c>
      <c r="F253" s="2">
        <v>56.29802325</v>
      </c>
      <c r="G253" s="1">
        <v>100</v>
      </c>
      <c r="H253" s="1" t="s">
        <v>668</v>
      </c>
      <c r="I253" s="1">
        <v>19</v>
      </c>
      <c r="J253" t="s">
        <v>744</v>
      </c>
      <c r="K253" t="s">
        <v>15</v>
      </c>
      <c r="L253" t="s">
        <v>16</v>
      </c>
    </row>
    <row r="254" spans="3:12" x14ac:dyDescent="0.3">
      <c r="C254" s="1" t="s">
        <v>745</v>
      </c>
      <c r="D254" t="s">
        <v>11</v>
      </c>
      <c r="E254" t="s">
        <v>746</v>
      </c>
      <c r="F254" s="2">
        <v>56.29802325</v>
      </c>
      <c r="G254" s="1">
        <v>100</v>
      </c>
      <c r="H254" s="1" t="s">
        <v>668</v>
      </c>
      <c r="I254" s="1">
        <v>19</v>
      </c>
      <c r="J254" t="s">
        <v>747</v>
      </c>
      <c r="K254" t="s">
        <v>15</v>
      </c>
      <c r="L254" t="s">
        <v>16</v>
      </c>
    </row>
    <row r="255" spans="3:12" x14ac:dyDescent="0.3">
      <c r="C255" s="1" t="s">
        <v>748</v>
      </c>
      <c r="D255" t="s">
        <v>11</v>
      </c>
      <c r="E255" t="s">
        <v>749</v>
      </c>
      <c r="F255" s="2">
        <v>56.29802325</v>
      </c>
      <c r="G255" s="1">
        <v>100</v>
      </c>
      <c r="H255" s="1" t="s">
        <v>668</v>
      </c>
      <c r="I255" s="1">
        <v>19</v>
      </c>
      <c r="J255" t="s">
        <v>750</v>
      </c>
      <c r="K255" t="s">
        <v>15</v>
      </c>
      <c r="L255" t="s">
        <v>16</v>
      </c>
    </row>
    <row r="256" spans="3:12" x14ac:dyDescent="0.3">
      <c r="C256" s="1" t="s">
        <v>751</v>
      </c>
      <c r="D256" t="s">
        <v>11</v>
      </c>
      <c r="E256" t="s">
        <v>752</v>
      </c>
      <c r="F256" s="2">
        <v>56.29802325</v>
      </c>
      <c r="G256" s="1">
        <v>100</v>
      </c>
      <c r="H256" s="1" t="s">
        <v>668</v>
      </c>
      <c r="I256" s="1">
        <v>19</v>
      </c>
      <c r="J256" t="s">
        <v>753</v>
      </c>
      <c r="K256" t="s">
        <v>15</v>
      </c>
      <c r="L256" t="s">
        <v>16</v>
      </c>
    </row>
    <row r="257" spans="3:12" x14ac:dyDescent="0.3">
      <c r="C257" s="1" t="s">
        <v>754</v>
      </c>
      <c r="D257" t="s">
        <v>11</v>
      </c>
      <c r="E257" t="s">
        <v>755</v>
      </c>
      <c r="F257" s="2">
        <v>56.29802325</v>
      </c>
      <c r="G257" s="1">
        <v>100</v>
      </c>
      <c r="H257" s="1" t="s">
        <v>668</v>
      </c>
      <c r="I257" s="1">
        <v>19</v>
      </c>
      <c r="J257" t="s">
        <v>756</v>
      </c>
      <c r="K257" t="s">
        <v>15</v>
      </c>
      <c r="L257" t="s">
        <v>16</v>
      </c>
    </row>
    <row r="258" spans="3:12" x14ac:dyDescent="0.3">
      <c r="C258" s="1" t="s">
        <v>757</v>
      </c>
      <c r="D258" t="s">
        <v>11</v>
      </c>
      <c r="E258" t="s">
        <v>758</v>
      </c>
      <c r="F258" s="2">
        <v>56.29802325</v>
      </c>
      <c r="G258" s="1">
        <v>100</v>
      </c>
      <c r="H258" s="1" t="s">
        <v>668</v>
      </c>
      <c r="I258" s="1">
        <v>19</v>
      </c>
      <c r="J258" t="s">
        <v>759</v>
      </c>
      <c r="K258" t="s">
        <v>15</v>
      </c>
      <c r="L258" t="s">
        <v>16</v>
      </c>
    </row>
    <row r="259" spans="3:12" x14ac:dyDescent="0.3">
      <c r="C259" s="1" t="s">
        <v>760</v>
      </c>
      <c r="D259" t="s">
        <v>11</v>
      </c>
      <c r="E259" t="s">
        <v>761</v>
      </c>
      <c r="F259" s="2">
        <v>56.29802325</v>
      </c>
      <c r="G259" s="1">
        <v>100</v>
      </c>
      <c r="H259" s="1" t="s">
        <v>668</v>
      </c>
      <c r="I259" s="1">
        <v>19</v>
      </c>
      <c r="J259" t="s">
        <v>762</v>
      </c>
      <c r="K259" t="s">
        <v>15</v>
      </c>
      <c r="L259" t="s">
        <v>16</v>
      </c>
    </row>
    <row r="260" spans="3:12" x14ac:dyDescent="0.3">
      <c r="C260" s="1" t="s">
        <v>763</v>
      </c>
      <c r="D260" t="s">
        <v>11</v>
      </c>
      <c r="E260" t="s">
        <v>764</v>
      </c>
      <c r="F260" s="2">
        <v>237.75696000000002</v>
      </c>
      <c r="G260" s="1">
        <v>1</v>
      </c>
      <c r="H260" s="1" t="s">
        <v>13</v>
      </c>
      <c r="I260" s="1">
        <v>24</v>
      </c>
      <c r="J260" t="s">
        <v>765</v>
      </c>
      <c r="K260" t="s">
        <v>766</v>
      </c>
      <c r="L260" t="s">
        <v>16</v>
      </c>
    </row>
    <row r="261" spans="3:12" x14ac:dyDescent="0.3">
      <c r="C261" s="1" t="s">
        <v>767</v>
      </c>
      <c r="D261" t="s">
        <v>11</v>
      </c>
      <c r="E261" t="s">
        <v>768</v>
      </c>
      <c r="F261" s="2">
        <v>36.889125</v>
      </c>
      <c r="G261" s="1">
        <v>3</v>
      </c>
      <c r="H261" s="1" t="s">
        <v>13</v>
      </c>
      <c r="I261" s="1">
        <v>24</v>
      </c>
      <c r="J261" t="s">
        <v>769</v>
      </c>
      <c r="K261" t="s">
        <v>766</v>
      </c>
      <c r="L261" t="s">
        <v>16</v>
      </c>
    </row>
    <row r="262" spans="3:12" x14ac:dyDescent="0.3">
      <c r="C262" s="1" t="s">
        <v>770</v>
      </c>
      <c r="D262" t="s">
        <v>11</v>
      </c>
      <c r="E262" t="s">
        <v>771</v>
      </c>
      <c r="F262" s="2">
        <v>114.14812500000001</v>
      </c>
      <c r="G262" s="1">
        <v>1</v>
      </c>
      <c r="H262" s="1" t="s">
        <v>13</v>
      </c>
      <c r="I262" s="1">
        <v>24</v>
      </c>
      <c r="J262" t="s">
        <v>772</v>
      </c>
      <c r="K262" t="s">
        <v>766</v>
      </c>
      <c r="L262" t="s">
        <v>16</v>
      </c>
    </row>
    <row r="263" spans="3:12" x14ac:dyDescent="0.3">
      <c r="C263" s="1" t="s">
        <v>773</v>
      </c>
      <c r="D263" t="s">
        <v>11</v>
      </c>
      <c r="E263" t="s">
        <v>774</v>
      </c>
      <c r="F263" s="2">
        <v>7.9814699999999998</v>
      </c>
      <c r="G263" s="1">
        <v>10</v>
      </c>
      <c r="H263" s="1" t="s">
        <v>13</v>
      </c>
      <c r="I263" s="1">
        <v>25</v>
      </c>
      <c r="J263" t="s">
        <v>775</v>
      </c>
      <c r="K263" t="s">
        <v>776</v>
      </c>
      <c r="L263" t="s">
        <v>16</v>
      </c>
    </row>
    <row r="264" spans="3:12" x14ac:dyDescent="0.3">
      <c r="C264" s="1" t="s">
        <v>777</v>
      </c>
      <c r="D264" t="s">
        <v>11</v>
      </c>
      <c r="E264" t="s">
        <v>778</v>
      </c>
      <c r="F264" s="2">
        <v>8.4681449999999998</v>
      </c>
      <c r="G264" s="1">
        <v>10</v>
      </c>
      <c r="H264" s="1" t="s">
        <v>13</v>
      </c>
      <c r="I264" s="1">
        <v>25</v>
      </c>
      <c r="J264" t="s">
        <v>779</v>
      </c>
      <c r="K264" t="s">
        <v>776</v>
      </c>
      <c r="L264" t="s">
        <v>16</v>
      </c>
    </row>
    <row r="265" spans="3:12" x14ac:dyDescent="0.3">
      <c r="C265" s="1" t="s">
        <v>780</v>
      </c>
      <c r="D265" t="s">
        <v>11</v>
      </c>
      <c r="E265" t="s">
        <v>781</v>
      </c>
      <c r="F265" s="2">
        <v>20.278124999999999</v>
      </c>
      <c r="G265" s="1">
        <v>6</v>
      </c>
      <c r="H265" s="1" t="s">
        <v>13</v>
      </c>
      <c r="I265" s="1">
        <v>25</v>
      </c>
      <c r="J265" t="s">
        <v>782</v>
      </c>
      <c r="K265" t="s">
        <v>776</v>
      </c>
      <c r="L265" t="s">
        <v>16</v>
      </c>
    </row>
    <row r="266" spans="3:12" x14ac:dyDescent="0.3">
      <c r="C266" s="1" t="s">
        <v>783</v>
      </c>
      <c r="D266" t="s">
        <v>11</v>
      </c>
      <c r="E266" t="s">
        <v>784</v>
      </c>
      <c r="F266" s="2">
        <v>31.536540000000002</v>
      </c>
      <c r="G266" s="1">
        <v>6</v>
      </c>
      <c r="H266" s="1" t="s">
        <v>13</v>
      </c>
      <c r="I266" s="1">
        <v>25</v>
      </c>
      <c r="J266" t="s">
        <v>785</v>
      </c>
      <c r="K266" t="s">
        <v>776</v>
      </c>
      <c r="L266" t="s">
        <v>16</v>
      </c>
    </row>
    <row r="267" spans="3:12" x14ac:dyDescent="0.3">
      <c r="C267" s="1" t="s">
        <v>786</v>
      </c>
      <c r="D267" t="s">
        <v>11</v>
      </c>
      <c r="E267" t="s">
        <v>787</v>
      </c>
      <c r="F267" s="2">
        <v>18.461205</v>
      </c>
      <c r="G267" s="1">
        <v>5</v>
      </c>
      <c r="H267" s="1" t="s">
        <v>13</v>
      </c>
      <c r="I267" s="1">
        <v>25</v>
      </c>
      <c r="J267" t="s">
        <v>788</v>
      </c>
      <c r="K267" t="s">
        <v>776</v>
      </c>
      <c r="L267" t="s">
        <v>16</v>
      </c>
    </row>
    <row r="268" spans="3:12" x14ac:dyDescent="0.3">
      <c r="C268" s="1" t="s">
        <v>789</v>
      </c>
      <c r="D268" t="s">
        <v>11</v>
      </c>
      <c r="E268" t="s">
        <v>790</v>
      </c>
      <c r="F268" s="2">
        <v>19.283144999999998</v>
      </c>
      <c r="G268" s="1">
        <v>5</v>
      </c>
      <c r="H268" s="1" t="s">
        <v>13</v>
      </c>
      <c r="I268" s="1">
        <v>25</v>
      </c>
      <c r="J268" t="s">
        <v>791</v>
      </c>
      <c r="K268" t="s">
        <v>776</v>
      </c>
      <c r="L268" t="s">
        <v>16</v>
      </c>
    </row>
    <row r="269" spans="3:12" x14ac:dyDescent="0.3">
      <c r="C269" s="1" t="s">
        <v>792</v>
      </c>
      <c r="D269" t="s">
        <v>11</v>
      </c>
      <c r="E269" t="s">
        <v>793</v>
      </c>
      <c r="F269" s="2">
        <v>40.859070000000003</v>
      </c>
      <c r="G269" s="1">
        <v>3</v>
      </c>
      <c r="H269" s="1" t="s">
        <v>13</v>
      </c>
      <c r="I269" s="1">
        <v>25</v>
      </c>
      <c r="J269" t="s">
        <v>794</v>
      </c>
      <c r="K269" t="s">
        <v>776</v>
      </c>
      <c r="L269" t="s">
        <v>16</v>
      </c>
    </row>
    <row r="270" spans="3:12" x14ac:dyDescent="0.3">
      <c r="C270" s="1" t="s">
        <v>795</v>
      </c>
      <c r="D270" t="s">
        <v>11</v>
      </c>
      <c r="E270" t="s">
        <v>796</v>
      </c>
      <c r="F270" s="2">
        <v>70.665210000000002</v>
      </c>
      <c r="G270" s="1">
        <v>3</v>
      </c>
      <c r="H270" s="1" t="s">
        <v>13</v>
      </c>
      <c r="I270" s="1">
        <v>25</v>
      </c>
      <c r="J270" t="s">
        <v>797</v>
      </c>
      <c r="K270" t="s">
        <v>776</v>
      </c>
      <c r="L270" t="s">
        <v>16</v>
      </c>
    </row>
    <row r="271" spans="3:12" x14ac:dyDescent="0.3">
      <c r="C271" s="1" t="s">
        <v>798</v>
      </c>
      <c r="D271" t="s">
        <v>11</v>
      </c>
      <c r="E271" t="s">
        <v>799</v>
      </c>
      <c r="F271" s="2">
        <v>31.460834999999999</v>
      </c>
      <c r="G271" s="1">
        <v>4</v>
      </c>
      <c r="H271" s="1" t="s">
        <v>13</v>
      </c>
      <c r="I271" s="1">
        <v>25</v>
      </c>
      <c r="J271" t="s">
        <v>800</v>
      </c>
      <c r="K271" t="s">
        <v>776</v>
      </c>
      <c r="L271" t="s">
        <v>16</v>
      </c>
    </row>
    <row r="272" spans="3:12" x14ac:dyDescent="0.3">
      <c r="C272" s="1" t="s">
        <v>801</v>
      </c>
      <c r="D272" t="s">
        <v>11</v>
      </c>
      <c r="E272" t="s">
        <v>802</v>
      </c>
      <c r="F272" s="2">
        <v>34.56474</v>
      </c>
      <c r="G272" s="1">
        <v>4</v>
      </c>
      <c r="H272" s="1" t="s">
        <v>13</v>
      </c>
      <c r="I272" s="1">
        <v>25</v>
      </c>
      <c r="J272" t="s">
        <v>803</v>
      </c>
      <c r="K272" t="s">
        <v>776</v>
      </c>
      <c r="L272" t="s">
        <v>16</v>
      </c>
    </row>
    <row r="273" spans="3:12" x14ac:dyDescent="0.3">
      <c r="C273" s="1" t="s">
        <v>804</v>
      </c>
      <c r="D273" t="s">
        <v>11</v>
      </c>
      <c r="E273" t="s">
        <v>805</v>
      </c>
      <c r="F273" s="2">
        <v>65.225265000000007</v>
      </c>
      <c r="G273" s="1">
        <v>2</v>
      </c>
      <c r="H273" s="1" t="s">
        <v>13</v>
      </c>
      <c r="I273" s="1">
        <v>25</v>
      </c>
      <c r="J273" t="s">
        <v>806</v>
      </c>
      <c r="K273" t="s">
        <v>776</v>
      </c>
      <c r="L273" t="s">
        <v>16</v>
      </c>
    </row>
    <row r="274" spans="3:12" x14ac:dyDescent="0.3">
      <c r="C274" s="1" t="s">
        <v>807</v>
      </c>
      <c r="D274" t="s">
        <v>11</v>
      </c>
      <c r="E274" t="s">
        <v>808</v>
      </c>
      <c r="F274" s="2">
        <v>95.874975000000006</v>
      </c>
      <c r="G274" s="1">
        <v>2</v>
      </c>
      <c r="H274" s="1" t="s">
        <v>13</v>
      </c>
      <c r="I274" s="1">
        <v>25</v>
      </c>
      <c r="J274" t="s">
        <v>809</v>
      </c>
      <c r="K274" t="s">
        <v>776</v>
      </c>
      <c r="L274" t="s">
        <v>16</v>
      </c>
    </row>
    <row r="275" spans="3:12" x14ac:dyDescent="0.3">
      <c r="C275" s="1" t="s">
        <v>810</v>
      </c>
      <c r="D275" t="s">
        <v>11</v>
      </c>
      <c r="E275" t="s">
        <v>811</v>
      </c>
      <c r="F275" s="2">
        <v>8.5330349999999999</v>
      </c>
      <c r="G275" s="1">
        <v>10</v>
      </c>
      <c r="H275" s="1" t="s">
        <v>13</v>
      </c>
      <c r="I275" s="1">
        <v>25</v>
      </c>
      <c r="J275" t="s">
        <v>812</v>
      </c>
      <c r="K275" t="s">
        <v>776</v>
      </c>
      <c r="L275" t="s">
        <v>16</v>
      </c>
    </row>
    <row r="276" spans="3:12" x14ac:dyDescent="0.3">
      <c r="C276" s="1" t="s">
        <v>813</v>
      </c>
      <c r="D276" t="s">
        <v>11</v>
      </c>
      <c r="E276" t="s">
        <v>814</v>
      </c>
      <c r="F276" s="2">
        <v>126.611205</v>
      </c>
      <c r="G276" s="1">
        <v>1</v>
      </c>
      <c r="H276" s="1" t="s">
        <v>13</v>
      </c>
      <c r="I276" s="1">
        <v>25</v>
      </c>
      <c r="J276" t="s">
        <v>815</v>
      </c>
      <c r="K276" t="s">
        <v>776</v>
      </c>
      <c r="L276" t="s">
        <v>16</v>
      </c>
    </row>
    <row r="277" spans="3:12" x14ac:dyDescent="0.3">
      <c r="C277" s="1" t="s">
        <v>816</v>
      </c>
      <c r="D277" t="s">
        <v>11</v>
      </c>
      <c r="E277" t="s">
        <v>817</v>
      </c>
      <c r="F277" s="2">
        <v>38.209395000000001</v>
      </c>
      <c r="G277" s="1">
        <v>1</v>
      </c>
      <c r="H277" s="1" t="s">
        <v>13</v>
      </c>
      <c r="I277" s="1">
        <v>25</v>
      </c>
      <c r="J277" t="s">
        <v>818</v>
      </c>
      <c r="K277" t="s">
        <v>776</v>
      </c>
      <c r="L277" t="s">
        <v>16</v>
      </c>
    </row>
    <row r="278" spans="3:12" x14ac:dyDescent="0.3">
      <c r="C278" s="1" t="s">
        <v>819</v>
      </c>
      <c r="D278" t="s">
        <v>11</v>
      </c>
      <c r="E278" t="s">
        <v>820</v>
      </c>
      <c r="F278" s="2">
        <v>38.263469999999998</v>
      </c>
      <c r="G278" s="1">
        <v>3</v>
      </c>
      <c r="H278" s="1" t="s">
        <v>13</v>
      </c>
      <c r="I278" s="1">
        <v>25</v>
      </c>
      <c r="J278" t="s">
        <v>821</v>
      </c>
      <c r="K278" t="s">
        <v>776</v>
      </c>
      <c r="L278" t="s">
        <v>16</v>
      </c>
    </row>
    <row r="279" spans="3:12" x14ac:dyDescent="0.3">
      <c r="C279" s="1" t="s">
        <v>822</v>
      </c>
      <c r="D279" t="s">
        <v>11</v>
      </c>
      <c r="E279" t="s">
        <v>823</v>
      </c>
      <c r="F279" s="2">
        <v>69.626969999999986</v>
      </c>
      <c r="G279" s="1">
        <v>1</v>
      </c>
      <c r="H279" s="1" t="s">
        <v>13</v>
      </c>
      <c r="I279" s="1">
        <v>25</v>
      </c>
      <c r="J279" t="s">
        <v>824</v>
      </c>
      <c r="K279" t="s">
        <v>776</v>
      </c>
      <c r="L279" t="s">
        <v>16</v>
      </c>
    </row>
    <row r="280" spans="3:12" x14ac:dyDescent="0.3">
      <c r="C280" s="1" t="s">
        <v>825</v>
      </c>
      <c r="D280" t="s">
        <v>11</v>
      </c>
      <c r="E280" t="s">
        <v>826</v>
      </c>
      <c r="F280" s="2">
        <v>14.730029999999999</v>
      </c>
      <c r="G280" s="1">
        <v>10</v>
      </c>
      <c r="H280" s="1" t="s">
        <v>13</v>
      </c>
      <c r="I280" s="1">
        <v>239</v>
      </c>
      <c r="J280" t="s">
        <v>827</v>
      </c>
      <c r="K280" t="s">
        <v>776</v>
      </c>
      <c r="L280" t="s">
        <v>16</v>
      </c>
    </row>
    <row r="281" spans="3:12" x14ac:dyDescent="0.3">
      <c r="C281" s="1" t="s">
        <v>828</v>
      </c>
      <c r="D281" t="s">
        <v>11</v>
      </c>
      <c r="E281" t="s">
        <v>829</v>
      </c>
      <c r="F281" s="2">
        <v>16.925474999999999</v>
      </c>
      <c r="G281" s="1">
        <v>10</v>
      </c>
      <c r="H281" s="1" t="s">
        <v>13</v>
      </c>
      <c r="I281" s="1">
        <v>239</v>
      </c>
      <c r="J281" t="s">
        <v>830</v>
      </c>
      <c r="K281" t="s">
        <v>776</v>
      </c>
      <c r="L281" t="s">
        <v>16</v>
      </c>
    </row>
    <row r="282" spans="3:12" x14ac:dyDescent="0.3">
      <c r="C282" s="1" t="s">
        <v>831</v>
      </c>
      <c r="D282" t="s">
        <v>11</v>
      </c>
      <c r="E282" t="s">
        <v>832</v>
      </c>
      <c r="F282" s="2">
        <v>17.387999999999998</v>
      </c>
      <c r="G282" s="1">
        <v>5</v>
      </c>
      <c r="H282" s="1" t="s">
        <v>13</v>
      </c>
      <c r="I282" s="1">
        <v>239</v>
      </c>
      <c r="J282" t="s">
        <v>833</v>
      </c>
      <c r="K282" t="s">
        <v>776</v>
      </c>
      <c r="L282" t="s">
        <v>16</v>
      </c>
    </row>
    <row r="283" spans="3:12" x14ac:dyDescent="0.3">
      <c r="C283" s="1" t="s">
        <v>834</v>
      </c>
      <c r="D283" t="s">
        <v>11</v>
      </c>
      <c r="E283" t="s">
        <v>835</v>
      </c>
      <c r="F283" s="2">
        <v>13.188000000000001</v>
      </c>
      <c r="G283" s="1">
        <v>12</v>
      </c>
      <c r="H283" s="1" t="s">
        <v>13</v>
      </c>
      <c r="I283" s="1">
        <v>25</v>
      </c>
      <c r="J283" t="s">
        <v>836</v>
      </c>
      <c r="K283" t="s">
        <v>776</v>
      </c>
      <c r="L283" t="s">
        <v>16</v>
      </c>
    </row>
    <row r="284" spans="3:12" x14ac:dyDescent="0.3">
      <c r="C284" s="1" t="s">
        <v>837</v>
      </c>
      <c r="D284" t="s">
        <v>11</v>
      </c>
      <c r="E284" t="s">
        <v>838</v>
      </c>
      <c r="F284" s="2">
        <v>8.630370000000001</v>
      </c>
      <c r="G284" s="1">
        <v>20</v>
      </c>
      <c r="H284" s="1" t="s">
        <v>13</v>
      </c>
      <c r="I284" s="1">
        <v>27</v>
      </c>
      <c r="J284" t="s">
        <v>839</v>
      </c>
      <c r="K284" t="s">
        <v>840</v>
      </c>
      <c r="L284" t="s">
        <v>16</v>
      </c>
    </row>
    <row r="285" spans="3:12" x14ac:dyDescent="0.3">
      <c r="C285" s="1" t="s">
        <v>841</v>
      </c>
      <c r="D285" t="s">
        <v>11</v>
      </c>
      <c r="E285" t="s">
        <v>842</v>
      </c>
      <c r="F285" s="2">
        <v>9.4306800000000006</v>
      </c>
      <c r="G285" s="1">
        <v>20</v>
      </c>
      <c r="H285" s="1" t="s">
        <v>13</v>
      </c>
      <c r="I285" s="1">
        <v>27</v>
      </c>
      <c r="J285" t="s">
        <v>843</v>
      </c>
      <c r="K285" t="s">
        <v>840</v>
      </c>
      <c r="L285" t="s">
        <v>16</v>
      </c>
    </row>
    <row r="286" spans="3:12" x14ac:dyDescent="0.3">
      <c r="C286" s="1" t="s">
        <v>844</v>
      </c>
      <c r="D286" t="s">
        <v>11</v>
      </c>
      <c r="E286" t="s">
        <v>845</v>
      </c>
      <c r="F286" s="2">
        <v>7.9382099999999998</v>
      </c>
      <c r="G286" s="1">
        <v>20</v>
      </c>
      <c r="H286" s="1" t="s">
        <v>13</v>
      </c>
      <c r="I286" s="1">
        <v>27</v>
      </c>
      <c r="J286" t="s">
        <v>846</v>
      </c>
      <c r="K286" t="s">
        <v>840</v>
      </c>
      <c r="L286" t="s">
        <v>16</v>
      </c>
    </row>
    <row r="287" spans="3:12" x14ac:dyDescent="0.3">
      <c r="C287" s="1" t="s">
        <v>847</v>
      </c>
      <c r="D287" t="s">
        <v>11</v>
      </c>
      <c r="E287" t="s">
        <v>848</v>
      </c>
      <c r="F287" s="2">
        <v>0.94090499999999999</v>
      </c>
      <c r="G287" s="1">
        <v>25</v>
      </c>
      <c r="H287" s="1" t="s">
        <v>13</v>
      </c>
      <c r="I287" s="1">
        <v>27</v>
      </c>
      <c r="J287" t="s">
        <v>849</v>
      </c>
      <c r="K287" t="s">
        <v>850</v>
      </c>
      <c r="L287" t="s">
        <v>16</v>
      </c>
    </row>
    <row r="288" spans="3:12" x14ac:dyDescent="0.3">
      <c r="C288" s="1" t="s">
        <v>851</v>
      </c>
      <c r="D288" t="s">
        <v>11</v>
      </c>
      <c r="E288" t="s">
        <v>852</v>
      </c>
      <c r="F288" s="2">
        <v>2.5523400000000001</v>
      </c>
      <c r="G288" s="1">
        <v>50</v>
      </c>
      <c r="H288" s="1" t="s">
        <v>13</v>
      </c>
      <c r="I288" s="1">
        <v>27</v>
      </c>
      <c r="J288" t="s">
        <v>853</v>
      </c>
      <c r="K288" t="s">
        <v>850</v>
      </c>
      <c r="L288" t="s">
        <v>16</v>
      </c>
    </row>
    <row r="289" spans="3:12" x14ac:dyDescent="0.3">
      <c r="C289" s="1" t="s">
        <v>854</v>
      </c>
      <c r="D289" t="s">
        <v>11</v>
      </c>
      <c r="E289" t="s">
        <v>855</v>
      </c>
      <c r="F289" s="2">
        <v>15.389745</v>
      </c>
      <c r="G289" s="1">
        <v>10</v>
      </c>
      <c r="H289" s="1" t="s">
        <v>13</v>
      </c>
      <c r="I289" s="1">
        <v>27</v>
      </c>
      <c r="J289" t="s">
        <v>856</v>
      </c>
      <c r="K289" t="s">
        <v>840</v>
      </c>
      <c r="L289" t="s">
        <v>16</v>
      </c>
    </row>
    <row r="290" spans="3:12" x14ac:dyDescent="0.3">
      <c r="C290" s="1" t="s">
        <v>857</v>
      </c>
      <c r="D290" t="s">
        <v>11</v>
      </c>
      <c r="E290" t="s">
        <v>858</v>
      </c>
      <c r="F290" s="2">
        <v>23.457735000000003</v>
      </c>
      <c r="G290" s="1">
        <v>10</v>
      </c>
      <c r="H290" s="1" t="s">
        <v>13</v>
      </c>
      <c r="I290" s="1">
        <v>27</v>
      </c>
      <c r="J290" t="s">
        <v>859</v>
      </c>
      <c r="K290" t="s">
        <v>840</v>
      </c>
      <c r="L290" t="s">
        <v>16</v>
      </c>
    </row>
    <row r="291" spans="3:12" x14ac:dyDescent="0.3">
      <c r="C291" s="1" t="s">
        <v>860</v>
      </c>
      <c r="D291" t="s">
        <v>11</v>
      </c>
      <c r="E291" t="s">
        <v>861</v>
      </c>
      <c r="F291" s="2">
        <v>25.480139999999999</v>
      </c>
      <c r="G291" s="1">
        <v>10</v>
      </c>
      <c r="H291" s="1" t="s">
        <v>13</v>
      </c>
      <c r="I291" s="1">
        <v>27</v>
      </c>
      <c r="J291" t="s">
        <v>862</v>
      </c>
      <c r="K291" t="s">
        <v>840</v>
      </c>
      <c r="L291" t="s">
        <v>16</v>
      </c>
    </row>
    <row r="292" spans="3:12" x14ac:dyDescent="0.3">
      <c r="C292" s="1" t="s">
        <v>863</v>
      </c>
      <c r="D292" t="s">
        <v>11</v>
      </c>
      <c r="E292" t="s">
        <v>864</v>
      </c>
      <c r="F292" s="2">
        <v>1.503285</v>
      </c>
      <c r="G292" s="1">
        <v>50</v>
      </c>
      <c r="H292" s="1" t="s">
        <v>13</v>
      </c>
      <c r="I292" s="1">
        <v>27</v>
      </c>
      <c r="J292" t="s">
        <v>865</v>
      </c>
      <c r="K292" t="s">
        <v>850</v>
      </c>
      <c r="L292" t="s">
        <v>16</v>
      </c>
    </row>
    <row r="293" spans="3:12" x14ac:dyDescent="0.3">
      <c r="C293" s="1" t="s">
        <v>866</v>
      </c>
      <c r="D293" t="s">
        <v>11</v>
      </c>
      <c r="E293" t="s">
        <v>867</v>
      </c>
      <c r="F293" s="2">
        <v>5.7211349999999994</v>
      </c>
      <c r="G293" s="1">
        <v>20</v>
      </c>
      <c r="H293" s="1" t="s">
        <v>13</v>
      </c>
      <c r="I293" s="1">
        <v>27</v>
      </c>
      <c r="J293" t="s">
        <v>868</v>
      </c>
      <c r="K293" t="s">
        <v>850</v>
      </c>
      <c r="L293" t="s">
        <v>16</v>
      </c>
    </row>
    <row r="294" spans="3:12" x14ac:dyDescent="0.3">
      <c r="C294" s="1" t="s">
        <v>869</v>
      </c>
      <c r="D294" t="s">
        <v>11</v>
      </c>
      <c r="E294" t="s">
        <v>870</v>
      </c>
      <c r="F294" s="2">
        <v>1.7820957000000002</v>
      </c>
      <c r="G294" s="1">
        <v>50</v>
      </c>
      <c r="H294" s="1" t="s">
        <v>13</v>
      </c>
      <c r="I294" s="1">
        <v>20</v>
      </c>
      <c r="J294" t="s">
        <v>871</v>
      </c>
      <c r="K294" t="s">
        <v>872</v>
      </c>
      <c r="L294" t="s">
        <v>16</v>
      </c>
    </row>
    <row r="295" spans="3:12" x14ac:dyDescent="0.3">
      <c r="C295" s="1" t="s">
        <v>873</v>
      </c>
      <c r="D295" t="s">
        <v>11</v>
      </c>
      <c r="E295" t="s">
        <v>874</v>
      </c>
      <c r="F295" s="2">
        <v>1.7820957000000002</v>
      </c>
      <c r="G295" s="1">
        <v>50</v>
      </c>
      <c r="H295" s="1" t="s">
        <v>13</v>
      </c>
      <c r="I295" s="1">
        <v>20</v>
      </c>
      <c r="J295" t="s">
        <v>875</v>
      </c>
      <c r="K295" t="s">
        <v>872</v>
      </c>
      <c r="L295" t="s">
        <v>16</v>
      </c>
    </row>
    <row r="296" spans="3:12" x14ac:dyDescent="0.3">
      <c r="C296" s="1" t="s">
        <v>876</v>
      </c>
      <c r="D296" t="s">
        <v>11</v>
      </c>
      <c r="E296" t="s">
        <v>877</v>
      </c>
      <c r="F296" s="2">
        <v>1.7820957000000002</v>
      </c>
      <c r="G296" s="1">
        <v>50</v>
      </c>
      <c r="H296" s="1" t="s">
        <v>13</v>
      </c>
      <c r="I296" s="1">
        <v>20</v>
      </c>
      <c r="J296" t="s">
        <v>878</v>
      </c>
      <c r="K296" t="s">
        <v>872</v>
      </c>
      <c r="L296" t="s">
        <v>16</v>
      </c>
    </row>
    <row r="297" spans="3:12" x14ac:dyDescent="0.3">
      <c r="C297" s="1" t="s">
        <v>879</v>
      </c>
      <c r="D297" t="s">
        <v>11</v>
      </c>
      <c r="E297" t="s">
        <v>880</v>
      </c>
      <c r="F297" s="2">
        <v>1.7820957000000002</v>
      </c>
      <c r="G297" s="1">
        <v>50</v>
      </c>
      <c r="H297" s="1" t="s">
        <v>13</v>
      </c>
      <c r="I297" s="1">
        <v>20</v>
      </c>
      <c r="J297" t="s">
        <v>881</v>
      </c>
      <c r="K297" t="s">
        <v>872</v>
      </c>
      <c r="L297" t="s">
        <v>16</v>
      </c>
    </row>
    <row r="298" spans="3:12" x14ac:dyDescent="0.3">
      <c r="C298" s="1" t="s">
        <v>882</v>
      </c>
      <c r="D298" t="s">
        <v>11</v>
      </c>
      <c r="E298" t="s">
        <v>883</v>
      </c>
      <c r="F298" s="2">
        <v>2.2912659000000004</v>
      </c>
      <c r="G298" s="1">
        <v>25</v>
      </c>
      <c r="H298" s="1" t="s">
        <v>13</v>
      </c>
      <c r="I298" s="1">
        <v>20</v>
      </c>
      <c r="J298" t="s">
        <v>884</v>
      </c>
      <c r="K298" t="s">
        <v>872</v>
      </c>
      <c r="L298" t="s">
        <v>16</v>
      </c>
    </row>
    <row r="299" spans="3:12" x14ac:dyDescent="0.3">
      <c r="C299" s="1" t="s">
        <v>885</v>
      </c>
      <c r="D299" t="s">
        <v>11</v>
      </c>
      <c r="E299" t="s">
        <v>886</v>
      </c>
      <c r="F299" s="2">
        <v>2.2912659000000004</v>
      </c>
      <c r="G299" s="1">
        <v>25</v>
      </c>
      <c r="H299" s="1" t="s">
        <v>13</v>
      </c>
      <c r="I299" s="1">
        <v>20</v>
      </c>
      <c r="J299" t="s">
        <v>887</v>
      </c>
      <c r="K299" t="s">
        <v>872</v>
      </c>
      <c r="L299" t="s">
        <v>16</v>
      </c>
    </row>
    <row r="300" spans="3:12" x14ac:dyDescent="0.3">
      <c r="C300" s="1" t="s">
        <v>888</v>
      </c>
      <c r="D300" t="s">
        <v>11</v>
      </c>
      <c r="E300" t="s">
        <v>889</v>
      </c>
      <c r="F300" s="2">
        <v>2.2912659000000004</v>
      </c>
      <c r="G300" s="1">
        <v>25</v>
      </c>
      <c r="H300" s="1" t="s">
        <v>13</v>
      </c>
      <c r="I300" s="1">
        <v>20</v>
      </c>
      <c r="J300" t="s">
        <v>890</v>
      </c>
      <c r="K300" t="s">
        <v>872</v>
      </c>
      <c r="L300" t="s">
        <v>16</v>
      </c>
    </row>
    <row r="301" spans="3:12" x14ac:dyDescent="0.3">
      <c r="C301" s="1" t="s">
        <v>891</v>
      </c>
      <c r="D301" t="s">
        <v>11</v>
      </c>
      <c r="E301" t="s">
        <v>892</v>
      </c>
      <c r="F301" s="2">
        <v>2.5227069000000002</v>
      </c>
      <c r="G301" s="1">
        <v>25</v>
      </c>
      <c r="H301" s="1" t="s">
        <v>13</v>
      </c>
      <c r="I301" s="1">
        <v>20</v>
      </c>
      <c r="J301" t="s">
        <v>893</v>
      </c>
      <c r="K301" t="s">
        <v>872</v>
      </c>
      <c r="L301" t="s">
        <v>16</v>
      </c>
    </row>
    <row r="302" spans="3:12" x14ac:dyDescent="0.3">
      <c r="C302" s="1" t="s">
        <v>894</v>
      </c>
      <c r="D302" t="s">
        <v>11</v>
      </c>
      <c r="E302" t="s">
        <v>895</v>
      </c>
      <c r="F302" s="2">
        <v>2.5921392000000005</v>
      </c>
      <c r="G302" s="1">
        <v>25</v>
      </c>
      <c r="H302" s="1" t="s">
        <v>13</v>
      </c>
      <c r="I302" s="1">
        <v>20</v>
      </c>
      <c r="J302" t="s">
        <v>896</v>
      </c>
      <c r="K302" t="s">
        <v>872</v>
      </c>
      <c r="L302" t="s">
        <v>16</v>
      </c>
    </row>
    <row r="303" spans="3:12" x14ac:dyDescent="0.3">
      <c r="C303" s="1" t="s">
        <v>897</v>
      </c>
      <c r="D303" t="s">
        <v>11</v>
      </c>
      <c r="E303" t="s">
        <v>898</v>
      </c>
      <c r="F303" s="2">
        <v>10.461133200000001</v>
      </c>
      <c r="G303" s="1">
        <v>5</v>
      </c>
      <c r="H303" s="1" t="s">
        <v>13</v>
      </c>
      <c r="I303" s="1">
        <v>20</v>
      </c>
      <c r="J303" t="s">
        <v>899</v>
      </c>
      <c r="K303" t="s">
        <v>872</v>
      </c>
      <c r="L303" t="s">
        <v>16</v>
      </c>
    </row>
    <row r="304" spans="3:12" x14ac:dyDescent="0.3">
      <c r="C304" s="1" t="s">
        <v>900</v>
      </c>
      <c r="D304" t="s">
        <v>11</v>
      </c>
      <c r="E304" t="s">
        <v>901</v>
      </c>
      <c r="F304" s="2">
        <v>10.461133200000001</v>
      </c>
      <c r="G304" s="1">
        <v>5</v>
      </c>
      <c r="H304" s="1" t="s">
        <v>13</v>
      </c>
      <c r="I304" s="1">
        <v>20</v>
      </c>
      <c r="J304" t="s">
        <v>902</v>
      </c>
      <c r="K304" t="s">
        <v>872</v>
      </c>
      <c r="L304" t="s">
        <v>16</v>
      </c>
    </row>
    <row r="305" spans="3:12" x14ac:dyDescent="0.3">
      <c r="C305" s="1" t="s">
        <v>903</v>
      </c>
      <c r="D305" t="s">
        <v>11</v>
      </c>
      <c r="E305" t="s">
        <v>904</v>
      </c>
      <c r="F305" s="2">
        <v>1.7820957000000002</v>
      </c>
      <c r="G305" s="1">
        <v>50</v>
      </c>
      <c r="H305" s="1" t="s">
        <v>13</v>
      </c>
      <c r="I305" s="1">
        <v>20</v>
      </c>
      <c r="J305" t="s">
        <v>905</v>
      </c>
      <c r="K305" t="s">
        <v>872</v>
      </c>
      <c r="L305" t="s">
        <v>16</v>
      </c>
    </row>
    <row r="306" spans="3:12" x14ac:dyDescent="0.3">
      <c r="C306" s="1" t="s">
        <v>906</v>
      </c>
      <c r="D306" t="s">
        <v>11</v>
      </c>
      <c r="E306" t="s">
        <v>907</v>
      </c>
      <c r="F306" s="2">
        <v>2.2912659000000004</v>
      </c>
      <c r="G306" s="1">
        <v>25</v>
      </c>
      <c r="H306" s="1" t="s">
        <v>13</v>
      </c>
      <c r="I306" s="1">
        <v>20</v>
      </c>
      <c r="J306" t="s">
        <v>908</v>
      </c>
      <c r="K306" t="s">
        <v>872</v>
      </c>
      <c r="L306" t="s">
        <v>16</v>
      </c>
    </row>
    <row r="307" spans="3:12" x14ac:dyDescent="0.3">
      <c r="C307" s="1" t="s">
        <v>909</v>
      </c>
      <c r="D307" t="s">
        <v>11</v>
      </c>
      <c r="E307" t="s">
        <v>910</v>
      </c>
      <c r="F307" s="2">
        <v>1.60851495</v>
      </c>
      <c r="G307" s="1">
        <v>5</v>
      </c>
      <c r="H307" s="1" t="s">
        <v>13</v>
      </c>
      <c r="I307" s="1">
        <v>20</v>
      </c>
      <c r="J307" t="s">
        <v>911</v>
      </c>
      <c r="K307" t="s">
        <v>912</v>
      </c>
      <c r="L307" t="s">
        <v>16</v>
      </c>
    </row>
    <row r="308" spans="3:12" x14ac:dyDescent="0.3">
      <c r="C308" s="1" t="s">
        <v>913</v>
      </c>
      <c r="D308" t="s">
        <v>11</v>
      </c>
      <c r="E308" t="s">
        <v>914</v>
      </c>
      <c r="F308" s="2">
        <v>1.60851495</v>
      </c>
      <c r="G308" s="1">
        <v>5</v>
      </c>
      <c r="H308" s="1" t="s">
        <v>13</v>
      </c>
      <c r="I308" s="1">
        <v>20</v>
      </c>
      <c r="J308" t="s">
        <v>915</v>
      </c>
      <c r="K308" t="s">
        <v>912</v>
      </c>
      <c r="L308" t="s">
        <v>16</v>
      </c>
    </row>
    <row r="309" spans="3:12" x14ac:dyDescent="0.3">
      <c r="C309" s="1" t="s">
        <v>916</v>
      </c>
      <c r="D309" t="s">
        <v>11</v>
      </c>
      <c r="E309" t="s">
        <v>917</v>
      </c>
      <c r="F309" s="2">
        <v>1.60851495</v>
      </c>
      <c r="G309" s="1">
        <v>5</v>
      </c>
      <c r="H309" s="1" t="s">
        <v>13</v>
      </c>
      <c r="I309" s="1">
        <v>20</v>
      </c>
      <c r="J309" t="s">
        <v>918</v>
      </c>
      <c r="K309" t="s">
        <v>912</v>
      </c>
      <c r="L309" t="s">
        <v>16</v>
      </c>
    </row>
    <row r="310" spans="3:12" x14ac:dyDescent="0.3">
      <c r="C310" s="1" t="s">
        <v>919</v>
      </c>
      <c r="D310" t="s">
        <v>11</v>
      </c>
      <c r="E310" t="s">
        <v>920</v>
      </c>
      <c r="F310" s="2">
        <v>1.60851495</v>
      </c>
      <c r="G310" s="1">
        <v>5</v>
      </c>
      <c r="H310" s="1" t="s">
        <v>13</v>
      </c>
      <c r="I310" s="1">
        <v>20</v>
      </c>
      <c r="J310" t="s">
        <v>921</v>
      </c>
      <c r="K310" t="s">
        <v>912</v>
      </c>
      <c r="L310" t="s">
        <v>16</v>
      </c>
    </row>
    <row r="311" spans="3:12" x14ac:dyDescent="0.3">
      <c r="C311" s="1" t="s">
        <v>922</v>
      </c>
      <c r="D311" t="s">
        <v>11</v>
      </c>
      <c r="E311" t="s">
        <v>923</v>
      </c>
      <c r="F311" s="2">
        <v>1.65480315</v>
      </c>
      <c r="G311" s="1">
        <v>5</v>
      </c>
      <c r="H311" s="1" t="s">
        <v>13</v>
      </c>
      <c r="I311" s="1">
        <v>20</v>
      </c>
      <c r="J311" t="s">
        <v>924</v>
      </c>
      <c r="K311" t="s">
        <v>912</v>
      </c>
      <c r="L311" t="s">
        <v>16</v>
      </c>
    </row>
    <row r="312" spans="3:12" x14ac:dyDescent="0.3">
      <c r="C312" s="1" t="s">
        <v>925</v>
      </c>
      <c r="D312" t="s">
        <v>11</v>
      </c>
      <c r="E312" t="s">
        <v>926</v>
      </c>
      <c r="F312" s="2">
        <v>2.3028379500000002</v>
      </c>
      <c r="G312" s="1">
        <v>5</v>
      </c>
      <c r="H312" s="1" t="s">
        <v>13</v>
      </c>
      <c r="I312" s="1">
        <v>20</v>
      </c>
      <c r="J312" t="s">
        <v>927</v>
      </c>
      <c r="K312" t="s">
        <v>912</v>
      </c>
      <c r="L312" t="s">
        <v>16</v>
      </c>
    </row>
    <row r="313" spans="3:12" x14ac:dyDescent="0.3">
      <c r="C313" s="1" t="s">
        <v>928</v>
      </c>
      <c r="D313" t="s">
        <v>11</v>
      </c>
      <c r="E313" t="s">
        <v>929</v>
      </c>
      <c r="F313" s="2">
        <v>2.3028379500000002</v>
      </c>
      <c r="G313" s="1">
        <v>5</v>
      </c>
      <c r="H313" s="1" t="s">
        <v>13</v>
      </c>
      <c r="I313" s="1">
        <v>20</v>
      </c>
      <c r="J313" t="s">
        <v>930</v>
      </c>
      <c r="K313" t="s">
        <v>912</v>
      </c>
      <c r="L313" t="s">
        <v>16</v>
      </c>
    </row>
    <row r="314" spans="3:12" x14ac:dyDescent="0.3">
      <c r="C314" s="1" t="s">
        <v>931</v>
      </c>
      <c r="D314" t="s">
        <v>11</v>
      </c>
      <c r="E314" t="s">
        <v>932</v>
      </c>
      <c r="F314" s="2">
        <v>2.3028379500000002</v>
      </c>
      <c r="G314" s="1">
        <v>5</v>
      </c>
      <c r="H314" s="1" t="s">
        <v>13</v>
      </c>
      <c r="I314" s="1">
        <v>20</v>
      </c>
      <c r="J314" t="s">
        <v>933</v>
      </c>
      <c r="K314" t="s">
        <v>912</v>
      </c>
      <c r="L314" t="s">
        <v>16</v>
      </c>
    </row>
    <row r="315" spans="3:12" x14ac:dyDescent="0.3">
      <c r="C315" s="1" t="s">
        <v>934</v>
      </c>
      <c r="D315" t="s">
        <v>11</v>
      </c>
      <c r="E315" t="s">
        <v>935</v>
      </c>
      <c r="F315" s="2">
        <v>1.4349341999999998</v>
      </c>
      <c r="G315" s="1">
        <v>10</v>
      </c>
      <c r="H315" s="1" t="s">
        <v>13</v>
      </c>
      <c r="I315" s="1">
        <v>15</v>
      </c>
      <c r="J315" t="s">
        <v>936</v>
      </c>
      <c r="K315" t="s">
        <v>15</v>
      </c>
      <c r="L315" t="s">
        <v>16</v>
      </c>
    </row>
    <row r="316" spans="3:12" x14ac:dyDescent="0.3">
      <c r="C316" s="1" t="s">
        <v>937</v>
      </c>
      <c r="D316" t="s">
        <v>11</v>
      </c>
      <c r="E316" t="s">
        <v>938</v>
      </c>
      <c r="F316" s="2">
        <v>1.4349341999999998</v>
      </c>
      <c r="G316" s="1">
        <v>10</v>
      </c>
      <c r="H316" s="1" t="s">
        <v>13</v>
      </c>
      <c r="I316" s="1">
        <v>15</v>
      </c>
      <c r="J316" t="s">
        <v>939</v>
      </c>
      <c r="K316" t="s">
        <v>15</v>
      </c>
      <c r="L316" t="s">
        <v>16</v>
      </c>
    </row>
    <row r="317" spans="3:12" x14ac:dyDescent="0.3">
      <c r="C317" s="1" t="s">
        <v>940</v>
      </c>
      <c r="D317" t="s">
        <v>11</v>
      </c>
      <c r="E317" t="s">
        <v>941</v>
      </c>
      <c r="F317" s="2">
        <v>1.4349341999999998</v>
      </c>
      <c r="G317" s="1">
        <v>10</v>
      </c>
      <c r="H317" s="1" t="s">
        <v>13</v>
      </c>
      <c r="I317" s="1">
        <v>15</v>
      </c>
      <c r="J317" t="s">
        <v>942</v>
      </c>
      <c r="K317" t="s">
        <v>15</v>
      </c>
      <c r="L317" t="s">
        <v>16</v>
      </c>
    </row>
    <row r="318" spans="3:12" x14ac:dyDescent="0.3">
      <c r="C318" s="1" t="s">
        <v>943</v>
      </c>
      <c r="D318" t="s">
        <v>11</v>
      </c>
      <c r="E318" t="s">
        <v>944</v>
      </c>
      <c r="F318" s="2">
        <v>1.4349341999999998</v>
      </c>
      <c r="G318" s="1">
        <v>10</v>
      </c>
      <c r="H318" s="1" t="s">
        <v>13</v>
      </c>
      <c r="I318" s="1">
        <v>15</v>
      </c>
      <c r="J318" t="s">
        <v>945</v>
      </c>
      <c r="K318" t="s">
        <v>15</v>
      </c>
      <c r="L318" t="s">
        <v>16</v>
      </c>
    </row>
    <row r="319" spans="3:12" x14ac:dyDescent="0.3">
      <c r="C319" s="1" t="s">
        <v>946</v>
      </c>
      <c r="D319" t="s">
        <v>11</v>
      </c>
      <c r="E319" t="s">
        <v>947</v>
      </c>
      <c r="F319" s="2">
        <v>1.4349341999999998</v>
      </c>
      <c r="G319" s="1">
        <v>10</v>
      </c>
      <c r="H319" s="1" t="s">
        <v>13</v>
      </c>
      <c r="I319" s="1">
        <v>15</v>
      </c>
      <c r="J319" t="s">
        <v>948</v>
      </c>
      <c r="K319" t="s">
        <v>15</v>
      </c>
      <c r="L319" t="s">
        <v>16</v>
      </c>
    </row>
    <row r="320" spans="3:12" x14ac:dyDescent="0.3">
      <c r="C320" s="1" t="s">
        <v>949</v>
      </c>
      <c r="D320" t="s">
        <v>11</v>
      </c>
      <c r="E320" t="s">
        <v>950</v>
      </c>
      <c r="F320" s="2">
        <v>1.4349341999999998</v>
      </c>
      <c r="G320" s="1">
        <v>10</v>
      </c>
      <c r="H320" s="1" t="s">
        <v>13</v>
      </c>
      <c r="I320" s="1">
        <v>15</v>
      </c>
      <c r="J320" t="s">
        <v>951</v>
      </c>
      <c r="K320" t="s">
        <v>15</v>
      </c>
      <c r="L320" t="s">
        <v>16</v>
      </c>
    </row>
    <row r="321" spans="3:12" x14ac:dyDescent="0.3">
      <c r="C321" s="1" t="s">
        <v>952</v>
      </c>
      <c r="D321" t="s">
        <v>11</v>
      </c>
      <c r="E321" t="s">
        <v>953</v>
      </c>
      <c r="F321" s="2">
        <v>1.4349341999999998</v>
      </c>
      <c r="G321" s="1">
        <v>10</v>
      </c>
      <c r="H321" s="1" t="s">
        <v>13</v>
      </c>
      <c r="I321" s="1">
        <v>15</v>
      </c>
      <c r="J321" t="s">
        <v>954</v>
      </c>
      <c r="K321" t="s">
        <v>15</v>
      </c>
      <c r="L321" t="s">
        <v>16</v>
      </c>
    </row>
    <row r="322" spans="3:12" x14ac:dyDescent="0.3">
      <c r="C322" s="1" t="s">
        <v>955</v>
      </c>
      <c r="D322" t="s">
        <v>11</v>
      </c>
      <c r="E322" t="s">
        <v>956</v>
      </c>
      <c r="F322" s="2">
        <v>1.4349341999999998</v>
      </c>
      <c r="G322" s="1">
        <v>10</v>
      </c>
      <c r="H322" s="1" t="s">
        <v>13</v>
      </c>
      <c r="I322" s="1">
        <v>15</v>
      </c>
      <c r="J322" t="s">
        <v>957</v>
      </c>
      <c r="K322" t="s">
        <v>15</v>
      </c>
      <c r="L322" t="s">
        <v>16</v>
      </c>
    </row>
    <row r="323" spans="3:12" x14ac:dyDescent="0.3">
      <c r="C323" s="1" t="s">
        <v>958</v>
      </c>
      <c r="D323" t="s">
        <v>11</v>
      </c>
      <c r="E323" t="s">
        <v>959</v>
      </c>
      <c r="F323" s="2">
        <v>1.8862441499999998</v>
      </c>
      <c r="G323" s="1">
        <v>10</v>
      </c>
      <c r="H323" s="1" t="s">
        <v>13</v>
      </c>
      <c r="I323" s="1">
        <v>15</v>
      </c>
      <c r="J323" t="s">
        <v>960</v>
      </c>
      <c r="K323" t="s">
        <v>15</v>
      </c>
      <c r="L323" t="s">
        <v>16</v>
      </c>
    </row>
    <row r="324" spans="3:12" x14ac:dyDescent="0.3">
      <c r="C324" s="1" t="s">
        <v>961</v>
      </c>
      <c r="D324" t="s">
        <v>11</v>
      </c>
      <c r="E324" t="s">
        <v>962</v>
      </c>
      <c r="F324" s="2">
        <v>1.8862441499999998</v>
      </c>
      <c r="G324" s="1">
        <v>10</v>
      </c>
      <c r="H324" s="1" t="s">
        <v>13</v>
      </c>
      <c r="I324" s="1">
        <v>15</v>
      </c>
      <c r="J324" t="s">
        <v>963</v>
      </c>
      <c r="K324" t="s">
        <v>15</v>
      </c>
      <c r="L324" t="s">
        <v>16</v>
      </c>
    </row>
    <row r="325" spans="3:12" x14ac:dyDescent="0.3">
      <c r="C325" s="1" t="s">
        <v>964</v>
      </c>
      <c r="D325" t="s">
        <v>11</v>
      </c>
      <c r="E325" t="s">
        <v>965</v>
      </c>
      <c r="F325" s="2">
        <v>1.8862441499999998</v>
      </c>
      <c r="G325" s="1">
        <v>10</v>
      </c>
      <c r="H325" s="1" t="s">
        <v>13</v>
      </c>
      <c r="I325" s="1">
        <v>15</v>
      </c>
      <c r="J325" t="s">
        <v>966</v>
      </c>
      <c r="K325" t="s">
        <v>15</v>
      </c>
      <c r="L325" t="s">
        <v>967</v>
      </c>
    </row>
    <row r="326" spans="3:12" x14ac:dyDescent="0.3">
      <c r="C326" s="1" t="s">
        <v>968</v>
      </c>
      <c r="D326" t="s">
        <v>11</v>
      </c>
      <c r="E326" t="s">
        <v>969</v>
      </c>
      <c r="F326" s="2">
        <v>1.8862441499999998</v>
      </c>
      <c r="G326" s="1">
        <v>10</v>
      </c>
      <c r="H326" s="1" t="s">
        <v>13</v>
      </c>
      <c r="I326" s="1">
        <v>15</v>
      </c>
      <c r="J326" t="s">
        <v>970</v>
      </c>
      <c r="K326" t="s">
        <v>15</v>
      </c>
      <c r="L326" t="s">
        <v>16</v>
      </c>
    </row>
    <row r="327" spans="3:12" x14ac:dyDescent="0.3">
      <c r="C327" s="1" t="s">
        <v>971</v>
      </c>
      <c r="D327" t="s">
        <v>11</v>
      </c>
      <c r="E327" t="s">
        <v>972</v>
      </c>
      <c r="F327" s="2">
        <v>1.8862441499999998</v>
      </c>
      <c r="G327" s="1">
        <v>10</v>
      </c>
      <c r="H327" s="1" t="s">
        <v>13</v>
      </c>
      <c r="I327" s="1">
        <v>15</v>
      </c>
      <c r="J327" t="s">
        <v>973</v>
      </c>
      <c r="K327" t="s">
        <v>15</v>
      </c>
      <c r="L327" t="s">
        <v>16</v>
      </c>
    </row>
    <row r="328" spans="3:12" x14ac:dyDescent="0.3">
      <c r="C328" s="1" t="s">
        <v>974</v>
      </c>
      <c r="D328" t="s">
        <v>11</v>
      </c>
      <c r="E328" t="s">
        <v>975</v>
      </c>
      <c r="F328" s="2">
        <v>1.8862441499999998</v>
      </c>
      <c r="G328" s="1">
        <v>10</v>
      </c>
      <c r="H328" s="1" t="s">
        <v>13</v>
      </c>
      <c r="I328" s="1">
        <v>15</v>
      </c>
      <c r="J328" t="s">
        <v>976</v>
      </c>
      <c r="K328" t="s">
        <v>15</v>
      </c>
      <c r="L328" t="s">
        <v>16</v>
      </c>
    </row>
    <row r="329" spans="3:12" x14ac:dyDescent="0.3">
      <c r="C329" s="1" t="s">
        <v>977</v>
      </c>
      <c r="D329" t="s">
        <v>11</v>
      </c>
      <c r="E329" t="s">
        <v>978</v>
      </c>
      <c r="F329" s="2">
        <v>1.8862441499999998</v>
      </c>
      <c r="G329" s="1">
        <v>10</v>
      </c>
      <c r="H329" s="1" t="s">
        <v>13</v>
      </c>
      <c r="I329" s="1">
        <v>15</v>
      </c>
      <c r="J329" t="s">
        <v>979</v>
      </c>
      <c r="K329" t="s">
        <v>15</v>
      </c>
      <c r="L329" t="s">
        <v>16</v>
      </c>
    </row>
    <row r="330" spans="3:12" x14ac:dyDescent="0.3">
      <c r="C330" s="1" t="s">
        <v>980</v>
      </c>
      <c r="D330" t="s">
        <v>11</v>
      </c>
      <c r="E330" t="s">
        <v>981</v>
      </c>
      <c r="F330" s="2">
        <v>1.8862441499999998</v>
      </c>
      <c r="G330" s="1">
        <v>10</v>
      </c>
      <c r="H330" s="1" t="s">
        <v>13</v>
      </c>
      <c r="I330" s="1">
        <v>15</v>
      </c>
      <c r="J330" t="s">
        <v>982</v>
      </c>
      <c r="K330" t="s">
        <v>15</v>
      </c>
      <c r="L330" t="s">
        <v>16</v>
      </c>
    </row>
    <row r="331" spans="3:12" x14ac:dyDescent="0.3">
      <c r="C331" s="1" t="s">
        <v>983</v>
      </c>
      <c r="D331" t="s">
        <v>11</v>
      </c>
      <c r="E331" t="s">
        <v>984</v>
      </c>
      <c r="F331" s="2">
        <v>2.8120081500000005</v>
      </c>
      <c r="G331" s="1">
        <v>10</v>
      </c>
      <c r="H331" s="1" t="s">
        <v>13</v>
      </c>
      <c r="I331" s="1">
        <v>15</v>
      </c>
      <c r="J331" t="s">
        <v>985</v>
      </c>
      <c r="K331" t="s">
        <v>15</v>
      </c>
      <c r="L331" t="s">
        <v>16</v>
      </c>
    </row>
    <row r="332" spans="3:12" x14ac:dyDescent="0.3">
      <c r="C332" s="1" t="s">
        <v>986</v>
      </c>
      <c r="D332" t="s">
        <v>11</v>
      </c>
      <c r="E332" t="s">
        <v>987</v>
      </c>
      <c r="F332" s="2">
        <v>2.8120081500000005</v>
      </c>
      <c r="G332" s="1">
        <v>10</v>
      </c>
      <c r="H332" s="1" t="s">
        <v>13</v>
      </c>
      <c r="I332" s="1">
        <v>15</v>
      </c>
      <c r="J332" t="s">
        <v>988</v>
      </c>
      <c r="K332" t="s">
        <v>15</v>
      </c>
      <c r="L332" t="s">
        <v>16</v>
      </c>
    </row>
    <row r="333" spans="3:12" x14ac:dyDescent="0.3">
      <c r="C333" s="1" t="s">
        <v>989</v>
      </c>
      <c r="D333" t="s">
        <v>11</v>
      </c>
      <c r="E333" t="s">
        <v>990</v>
      </c>
      <c r="F333" s="2">
        <v>2.8120081500000005</v>
      </c>
      <c r="G333" s="1">
        <v>10</v>
      </c>
      <c r="H333" s="1" t="s">
        <v>13</v>
      </c>
      <c r="I333" s="1">
        <v>15</v>
      </c>
      <c r="J333" t="s">
        <v>991</v>
      </c>
      <c r="K333" t="s">
        <v>15</v>
      </c>
      <c r="L333" t="s">
        <v>16</v>
      </c>
    </row>
    <row r="334" spans="3:12" x14ac:dyDescent="0.3">
      <c r="C334" s="1" t="s">
        <v>992</v>
      </c>
      <c r="D334" t="s">
        <v>11</v>
      </c>
      <c r="E334" t="s">
        <v>993</v>
      </c>
      <c r="F334" s="2">
        <v>2.8120081500000005</v>
      </c>
      <c r="G334" s="1">
        <v>10</v>
      </c>
      <c r="H334" s="1" t="s">
        <v>13</v>
      </c>
      <c r="I334" s="1">
        <v>15</v>
      </c>
      <c r="J334" t="s">
        <v>994</v>
      </c>
      <c r="K334" t="s">
        <v>15</v>
      </c>
      <c r="L334" t="s">
        <v>16</v>
      </c>
    </row>
    <row r="335" spans="3:12" x14ac:dyDescent="0.3">
      <c r="C335" s="1" t="s">
        <v>995</v>
      </c>
      <c r="D335" t="s">
        <v>11</v>
      </c>
      <c r="E335" t="s">
        <v>996</v>
      </c>
      <c r="F335" s="2">
        <v>2.8120081500000005</v>
      </c>
      <c r="G335" s="1">
        <v>10</v>
      </c>
      <c r="H335" s="1" t="s">
        <v>13</v>
      </c>
      <c r="I335" s="1">
        <v>15</v>
      </c>
      <c r="J335" t="s">
        <v>997</v>
      </c>
      <c r="K335" t="s">
        <v>15</v>
      </c>
      <c r="L335" t="s">
        <v>16</v>
      </c>
    </row>
    <row r="336" spans="3:12" x14ac:dyDescent="0.3">
      <c r="C336" s="1" t="s">
        <v>998</v>
      </c>
      <c r="D336" t="s">
        <v>11</v>
      </c>
      <c r="E336" t="s">
        <v>999</v>
      </c>
      <c r="F336" s="2">
        <v>2.8120081500000005</v>
      </c>
      <c r="G336" s="1">
        <v>10</v>
      </c>
      <c r="H336" s="1" t="s">
        <v>13</v>
      </c>
      <c r="I336" s="1">
        <v>15</v>
      </c>
      <c r="J336" t="s">
        <v>1000</v>
      </c>
      <c r="K336" t="s">
        <v>15</v>
      </c>
      <c r="L336" t="s">
        <v>16</v>
      </c>
    </row>
    <row r="337" spans="3:12" x14ac:dyDescent="0.3">
      <c r="C337" s="1" t="s">
        <v>1001</v>
      </c>
      <c r="D337" t="s">
        <v>11</v>
      </c>
      <c r="E337" t="s">
        <v>1002</v>
      </c>
      <c r="F337" s="2">
        <v>2.8120081500000005</v>
      </c>
      <c r="G337" s="1">
        <v>10</v>
      </c>
      <c r="H337" s="1" t="s">
        <v>13</v>
      </c>
      <c r="I337" s="1">
        <v>15</v>
      </c>
      <c r="J337" t="s">
        <v>1003</v>
      </c>
      <c r="K337" t="s">
        <v>15</v>
      </c>
      <c r="L337" t="s">
        <v>16</v>
      </c>
    </row>
    <row r="338" spans="3:12" x14ac:dyDescent="0.3">
      <c r="C338" s="1" t="s">
        <v>1004</v>
      </c>
      <c r="D338" t="s">
        <v>11</v>
      </c>
      <c r="E338" t="s">
        <v>1005</v>
      </c>
      <c r="F338" s="2">
        <v>2.9161565999999999</v>
      </c>
      <c r="G338" s="1">
        <v>10</v>
      </c>
      <c r="H338" s="1" t="s">
        <v>13</v>
      </c>
      <c r="I338" s="1">
        <v>15</v>
      </c>
      <c r="J338" t="s">
        <v>1006</v>
      </c>
      <c r="K338" t="s">
        <v>15</v>
      </c>
      <c r="L338" t="s">
        <v>16</v>
      </c>
    </row>
    <row r="339" spans="3:12" x14ac:dyDescent="0.3">
      <c r="C339" s="1" t="s">
        <v>1007</v>
      </c>
      <c r="D339" t="s">
        <v>11</v>
      </c>
      <c r="E339" t="s">
        <v>1008</v>
      </c>
      <c r="F339" s="2">
        <v>2.9161565999999999</v>
      </c>
      <c r="G339" s="1">
        <v>10</v>
      </c>
      <c r="H339" s="1" t="s">
        <v>13</v>
      </c>
      <c r="I339" s="1">
        <v>15</v>
      </c>
      <c r="J339" t="s">
        <v>1009</v>
      </c>
      <c r="K339" t="s">
        <v>15</v>
      </c>
      <c r="L339" t="s">
        <v>16</v>
      </c>
    </row>
    <row r="340" spans="3:12" x14ac:dyDescent="0.3">
      <c r="C340" s="1" t="s">
        <v>1010</v>
      </c>
      <c r="D340" t="s">
        <v>11</v>
      </c>
      <c r="E340" t="s">
        <v>1011</v>
      </c>
      <c r="F340" s="2">
        <v>2.9161565999999999</v>
      </c>
      <c r="G340" s="1">
        <v>10</v>
      </c>
      <c r="H340" s="1" t="s">
        <v>13</v>
      </c>
      <c r="I340" s="1">
        <v>15</v>
      </c>
      <c r="J340" t="s">
        <v>1012</v>
      </c>
      <c r="K340" t="s">
        <v>15</v>
      </c>
      <c r="L340" t="s">
        <v>16</v>
      </c>
    </row>
    <row r="341" spans="3:12" x14ac:dyDescent="0.3">
      <c r="C341" s="1" t="s">
        <v>1013</v>
      </c>
      <c r="D341" t="s">
        <v>11</v>
      </c>
      <c r="E341" t="s">
        <v>1014</v>
      </c>
      <c r="F341" s="2">
        <v>5.6008722000000004</v>
      </c>
      <c r="G341" s="1">
        <v>5</v>
      </c>
      <c r="H341" s="1" t="s">
        <v>13</v>
      </c>
      <c r="I341" s="1">
        <v>15</v>
      </c>
      <c r="J341" t="s">
        <v>1015</v>
      </c>
      <c r="K341" t="s">
        <v>15</v>
      </c>
      <c r="L341" t="s">
        <v>16</v>
      </c>
    </row>
    <row r="342" spans="3:12" x14ac:dyDescent="0.3">
      <c r="C342" s="1" t="s">
        <v>1016</v>
      </c>
      <c r="D342" t="s">
        <v>11</v>
      </c>
      <c r="E342" t="s">
        <v>1017</v>
      </c>
      <c r="F342" s="2">
        <v>5.6008722000000004</v>
      </c>
      <c r="G342" s="1">
        <v>5</v>
      </c>
      <c r="H342" s="1" t="s">
        <v>13</v>
      </c>
      <c r="I342" s="1">
        <v>15</v>
      </c>
      <c r="J342" t="s">
        <v>1018</v>
      </c>
      <c r="K342" t="s">
        <v>15</v>
      </c>
      <c r="L342" t="s">
        <v>16</v>
      </c>
    </row>
    <row r="343" spans="3:12" x14ac:dyDescent="0.3">
      <c r="C343" s="1" t="s">
        <v>1019</v>
      </c>
      <c r="D343" t="s">
        <v>11</v>
      </c>
      <c r="E343" t="s">
        <v>1020</v>
      </c>
      <c r="F343" s="2">
        <v>5.6008722000000004</v>
      </c>
      <c r="G343" s="1">
        <v>5</v>
      </c>
      <c r="H343" s="1" t="s">
        <v>13</v>
      </c>
      <c r="I343" s="1">
        <v>15</v>
      </c>
      <c r="J343" t="s">
        <v>1021</v>
      </c>
      <c r="K343" t="s">
        <v>15</v>
      </c>
      <c r="L343" t="s">
        <v>16</v>
      </c>
    </row>
    <row r="344" spans="3:12" x14ac:dyDescent="0.3">
      <c r="C344" s="1" t="s">
        <v>1022</v>
      </c>
      <c r="D344" t="s">
        <v>11</v>
      </c>
      <c r="E344" t="s">
        <v>1023</v>
      </c>
      <c r="F344" s="2">
        <v>5.6008722000000004</v>
      </c>
      <c r="G344" s="1">
        <v>5</v>
      </c>
      <c r="H344" s="1" t="s">
        <v>13</v>
      </c>
      <c r="I344" s="1">
        <v>15</v>
      </c>
      <c r="J344" t="s">
        <v>1024</v>
      </c>
      <c r="K344" t="s">
        <v>15</v>
      </c>
      <c r="L344" t="s">
        <v>16</v>
      </c>
    </row>
    <row r="345" spans="3:12" x14ac:dyDescent="0.3">
      <c r="C345" s="1" t="s">
        <v>1025</v>
      </c>
      <c r="D345" t="s">
        <v>11</v>
      </c>
      <c r="E345" t="s">
        <v>1026</v>
      </c>
      <c r="F345" s="2">
        <v>5.6008722000000004</v>
      </c>
      <c r="G345" s="1">
        <v>5</v>
      </c>
      <c r="H345" s="1" t="s">
        <v>13</v>
      </c>
      <c r="I345" s="1">
        <v>15</v>
      </c>
      <c r="J345" t="s">
        <v>1027</v>
      </c>
      <c r="K345" t="s">
        <v>15</v>
      </c>
      <c r="L345" t="s">
        <v>16</v>
      </c>
    </row>
    <row r="346" spans="3:12" x14ac:dyDescent="0.3">
      <c r="C346" s="1" t="s">
        <v>1028</v>
      </c>
      <c r="D346" t="s">
        <v>11</v>
      </c>
      <c r="E346" t="s">
        <v>1029</v>
      </c>
      <c r="F346" s="2">
        <v>5.6008722000000004</v>
      </c>
      <c r="G346" s="1">
        <v>5</v>
      </c>
      <c r="H346" s="1" t="s">
        <v>13</v>
      </c>
      <c r="I346" s="1">
        <v>15</v>
      </c>
      <c r="J346" t="s">
        <v>1030</v>
      </c>
      <c r="K346" t="s">
        <v>15</v>
      </c>
      <c r="L346" t="s">
        <v>16</v>
      </c>
    </row>
    <row r="347" spans="3:12" x14ac:dyDescent="0.3">
      <c r="C347" s="1" t="s">
        <v>1031</v>
      </c>
      <c r="D347" t="s">
        <v>11</v>
      </c>
      <c r="E347" t="s">
        <v>1032</v>
      </c>
      <c r="F347" s="2">
        <v>5.6008722000000004</v>
      </c>
      <c r="G347" s="1">
        <v>5</v>
      </c>
      <c r="H347" s="1" t="s">
        <v>13</v>
      </c>
      <c r="I347" s="1">
        <v>15</v>
      </c>
      <c r="J347" t="s">
        <v>1033</v>
      </c>
      <c r="K347" t="s">
        <v>15</v>
      </c>
      <c r="L347" t="s">
        <v>16</v>
      </c>
    </row>
    <row r="348" spans="3:12" x14ac:dyDescent="0.3">
      <c r="C348" s="1" t="s">
        <v>1034</v>
      </c>
      <c r="D348" t="s">
        <v>11</v>
      </c>
      <c r="E348" t="s">
        <v>1035</v>
      </c>
      <c r="F348" s="2">
        <v>6.0406101000000003</v>
      </c>
      <c r="G348" s="1">
        <v>5</v>
      </c>
      <c r="H348" s="1" t="s">
        <v>13</v>
      </c>
      <c r="I348" s="1">
        <v>15</v>
      </c>
      <c r="J348" t="s">
        <v>1036</v>
      </c>
      <c r="K348" t="s">
        <v>15</v>
      </c>
      <c r="L348" t="s">
        <v>16</v>
      </c>
    </row>
    <row r="349" spans="3:12" x14ac:dyDescent="0.3">
      <c r="C349" s="1" t="s">
        <v>1037</v>
      </c>
      <c r="D349" t="s">
        <v>11</v>
      </c>
      <c r="E349" t="s">
        <v>1038</v>
      </c>
      <c r="F349" s="2">
        <v>6.0406101000000003</v>
      </c>
      <c r="G349" s="1">
        <v>5</v>
      </c>
      <c r="H349" s="1" t="s">
        <v>13</v>
      </c>
      <c r="I349" s="1">
        <v>15</v>
      </c>
      <c r="J349" t="s">
        <v>1039</v>
      </c>
      <c r="K349" t="s">
        <v>15</v>
      </c>
      <c r="L349" t="s">
        <v>16</v>
      </c>
    </row>
    <row r="350" spans="3:12" x14ac:dyDescent="0.3">
      <c r="C350" s="1" t="s">
        <v>1040</v>
      </c>
      <c r="D350" t="s">
        <v>11</v>
      </c>
      <c r="E350" t="s">
        <v>1041</v>
      </c>
      <c r="F350" s="2">
        <v>6.0406101000000003</v>
      </c>
      <c r="G350" s="1">
        <v>5</v>
      </c>
      <c r="H350" s="1" t="s">
        <v>13</v>
      </c>
      <c r="I350" s="1">
        <v>15</v>
      </c>
      <c r="J350" t="s">
        <v>1042</v>
      </c>
      <c r="K350" t="s">
        <v>15</v>
      </c>
      <c r="L350" t="s">
        <v>16</v>
      </c>
    </row>
    <row r="351" spans="3:12" x14ac:dyDescent="0.3">
      <c r="C351" s="1" t="s">
        <v>1043</v>
      </c>
      <c r="D351" t="s">
        <v>11</v>
      </c>
      <c r="E351" t="s">
        <v>1044</v>
      </c>
      <c r="F351" s="2">
        <v>1.4349341999999998</v>
      </c>
      <c r="G351" s="1">
        <v>10</v>
      </c>
      <c r="H351" s="1" t="s">
        <v>13</v>
      </c>
      <c r="I351" s="1">
        <v>15</v>
      </c>
      <c r="J351" t="s">
        <v>1045</v>
      </c>
      <c r="K351" t="s">
        <v>15</v>
      </c>
      <c r="L351" t="s">
        <v>16</v>
      </c>
    </row>
    <row r="352" spans="3:12" x14ac:dyDescent="0.3">
      <c r="C352" s="1" t="s">
        <v>1046</v>
      </c>
      <c r="D352" t="s">
        <v>11</v>
      </c>
      <c r="E352" t="s">
        <v>1047</v>
      </c>
      <c r="F352" s="2">
        <v>1.4349341999999998</v>
      </c>
      <c r="G352" s="1">
        <v>10</v>
      </c>
      <c r="H352" s="1" t="s">
        <v>13</v>
      </c>
      <c r="I352" s="1">
        <v>15</v>
      </c>
      <c r="J352" t="s">
        <v>1048</v>
      </c>
      <c r="K352" t="s">
        <v>15</v>
      </c>
      <c r="L352" t="s">
        <v>16</v>
      </c>
    </row>
    <row r="353" spans="3:12" x14ac:dyDescent="0.3">
      <c r="C353" s="1" t="s">
        <v>1049</v>
      </c>
      <c r="D353" t="s">
        <v>11</v>
      </c>
      <c r="E353" t="s">
        <v>1050</v>
      </c>
      <c r="F353" s="2">
        <v>1.4349341999999998</v>
      </c>
      <c r="G353" s="1">
        <v>10</v>
      </c>
      <c r="H353" s="1" t="s">
        <v>13</v>
      </c>
      <c r="I353" s="1">
        <v>15</v>
      </c>
      <c r="J353" t="s">
        <v>1051</v>
      </c>
      <c r="K353" t="s">
        <v>15</v>
      </c>
      <c r="L353" t="s">
        <v>16</v>
      </c>
    </row>
    <row r="354" spans="3:12" x14ac:dyDescent="0.3">
      <c r="C354" s="1" t="s">
        <v>1052</v>
      </c>
      <c r="D354" t="s">
        <v>11</v>
      </c>
      <c r="E354" t="s">
        <v>1053</v>
      </c>
      <c r="F354" s="2">
        <v>2.0251087500000002</v>
      </c>
      <c r="G354" s="1">
        <v>10</v>
      </c>
      <c r="H354" s="1" t="s">
        <v>13</v>
      </c>
      <c r="I354" s="1">
        <v>15</v>
      </c>
      <c r="J354" t="s">
        <v>1054</v>
      </c>
      <c r="K354" t="s">
        <v>15</v>
      </c>
      <c r="L354" t="s">
        <v>16</v>
      </c>
    </row>
    <row r="355" spans="3:12" x14ac:dyDescent="0.3">
      <c r="C355" s="1" t="s">
        <v>1055</v>
      </c>
      <c r="D355" t="s">
        <v>11</v>
      </c>
      <c r="E355" t="s">
        <v>1056</v>
      </c>
      <c r="F355" s="2">
        <v>3.6683398500000002</v>
      </c>
      <c r="G355" s="1">
        <v>5</v>
      </c>
      <c r="H355" s="1" t="s">
        <v>13</v>
      </c>
      <c r="I355" s="1">
        <v>15</v>
      </c>
      <c r="J355" t="s">
        <v>1057</v>
      </c>
      <c r="K355" t="s">
        <v>15</v>
      </c>
      <c r="L355" t="s">
        <v>16</v>
      </c>
    </row>
    <row r="356" spans="3:12" x14ac:dyDescent="0.3">
      <c r="C356" s="1" t="s">
        <v>1058</v>
      </c>
      <c r="D356" t="s">
        <v>11</v>
      </c>
      <c r="E356" t="s">
        <v>1059</v>
      </c>
      <c r="F356" s="2">
        <v>1.4812224000000003</v>
      </c>
      <c r="G356" s="1">
        <v>10</v>
      </c>
      <c r="H356" s="1" t="s">
        <v>13</v>
      </c>
      <c r="I356" s="1">
        <v>15</v>
      </c>
      <c r="J356" t="s">
        <v>1060</v>
      </c>
      <c r="K356" t="s">
        <v>15</v>
      </c>
      <c r="L356" t="s">
        <v>16</v>
      </c>
    </row>
    <row r="357" spans="3:12" x14ac:dyDescent="0.3">
      <c r="C357" s="1" t="s">
        <v>1061</v>
      </c>
      <c r="D357" t="s">
        <v>11</v>
      </c>
      <c r="E357" t="s">
        <v>1062</v>
      </c>
      <c r="F357" s="2">
        <v>1.4812224000000003</v>
      </c>
      <c r="G357" s="1">
        <v>10</v>
      </c>
      <c r="H357" s="1" t="s">
        <v>13</v>
      </c>
      <c r="I357" s="1">
        <v>15</v>
      </c>
      <c r="J357" t="s">
        <v>1063</v>
      </c>
      <c r="K357" t="s">
        <v>15</v>
      </c>
      <c r="L357" t="s">
        <v>16</v>
      </c>
    </row>
    <row r="358" spans="3:12" x14ac:dyDescent="0.3">
      <c r="C358" s="1" t="s">
        <v>1064</v>
      </c>
      <c r="D358" t="s">
        <v>11</v>
      </c>
      <c r="E358" t="s">
        <v>1065</v>
      </c>
      <c r="F358" s="2">
        <v>1.7358075000000002</v>
      </c>
      <c r="G358" s="1">
        <v>10</v>
      </c>
      <c r="H358" s="1" t="s">
        <v>13</v>
      </c>
      <c r="I358" s="1">
        <v>15</v>
      </c>
      <c r="J358" t="s">
        <v>1066</v>
      </c>
      <c r="K358" t="s">
        <v>15</v>
      </c>
      <c r="L358" t="s">
        <v>16</v>
      </c>
    </row>
    <row r="359" spans="3:12" x14ac:dyDescent="0.3">
      <c r="C359" s="1" t="s">
        <v>1067</v>
      </c>
      <c r="D359" t="s">
        <v>11</v>
      </c>
      <c r="E359" t="s">
        <v>1068</v>
      </c>
      <c r="F359" s="2">
        <v>1.7358075000000002</v>
      </c>
      <c r="G359" s="1">
        <v>10</v>
      </c>
      <c r="H359" s="1" t="s">
        <v>13</v>
      </c>
      <c r="I359" s="1">
        <v>15</v>
      </c>
      <c r="J359" t="s">
        <v>1069</v>
      </c>
      <c r="K359" t="s">
        <v>15</v>
      </c>
      <c r="L359" t="s">
        <v>16</v>
      </c>
    </row>
    <row r="360" spans="3:12" x14ac:dyDescent="0.3">
      <c r="C360" s="1" t="s">
        <v>1070</v>
      </c>
      <c r="D360" t="s">
        <v>11</v>
      </c>
      <c r="E360" t="s">
        <v>1071</v>
      </c>
      <c r="F360" s="2">
        <v>1.7358075000000002</v>
      </c>
      <c r="G360" s="1">
        <v>10</v>
      </c>
      <c r="H360" s="1" t="s">
        <v>13</v>
      </c>
      <c r="I360" s="1">
        <v>15</v>
      </c>
      <c r="J360" t="s">
        <v>1072</v>
      </c>
      <c r="K360" t="s">
        <v>15</v>
      </c>
      <c r="L360" t="s">
        <v>16</v>
      </c>
    </row>
    <row r="361" spans="3:12" x14ac:dyDescent="0.3">
      <c r="C361" s="1" t="s">
        <v>1073</v>
      </c>
      <c r="D361" t="s">
        <v>11</v>
      </c>
      <c r="E361" t="s">
        <v>1074</v>
      </c>
      <c r="F361" s="2">
        <v>2.5227069000000002</v>
      </c>
      <c r="G361" s="1">
        <v>10</v>
      </c>
      <c r="H361" s="1" t="s">
        <v>13</v>
      </c>
      <c r="I361" s="1">
        <v>15</v>
      </c>
      <c r="J361" t="s">
        <v>1075</v>
      </c>
      <c r="K361" t="s">
        <v>15</v>
      </c>
      <c r="L361" t="s">
        <v>16</v>
      </c>
    </row>
    <row r="362" spans="3:12" x14ac:dyDescent="0.3">
      <c r="C362" s="1" t="s">
        <v>1076</v>
      </c>
      <c r="D362" t="s">
        <v>11</v>
      </c>
      <c r="E362" t="s">
        <v>1077</v>
      </c>
      <c r="F362" s="2">
        <v>2.5227069000000002</v>
      </c>
      <c r="G362" s="1">
        <v>10</v>
      </c>
      <c r="H362" s="1" t="s">
        <v>13</v>
      </c>
      <c r="I362" s="1">
        <v>15</v>
      </c>
      <c r="J362" t="s">
        <v>1078</v>
      </c>
      <c r="K362" t="s">
        <v>15</v>
      </c>
      <c r="L362" t="s">
        <v>16</v>
      </c>
    </row>
    <row r="363" spans="3:12" x14ac:dyDescent="0.3">
      <c r="C363" s="1" t="s">
        <v>1079</v>
      </c>
      <c r="D363" t="s">
        <v>11</v>
      </c>
      <c r="E363" t="s">
        <v>1080</v>
      </c>
      <c r="F363" s="2">
        <v>2.5227069000000002</v>
      </c>
      <c r="G363" s="1">
        <v>10</v>
      </c>
      <c r="H363" s="1" t="s">
        <v>13</v>
      </c>
      <c r="I363" s="1">
        <v>15</v>
      </c>
      <c r="J363" t="s">
        <v>1081</v>
      </c>
      <c r="K363" t="s">
        <v>15</v>
      </c>
      <c r="L363" t="s">
        <v>16</v>
      </c>
    </row>
    <row r="364" spans="3:12" x14ac:dyDescent="0.3">
      <c r="C364" s="1" t="s">
        <v>1082</v>
      </c>
      <c r="D364" t="s">
        <v>11</v>
      </c>
      <c r="E364" t="s">
        <v>1083</v>
      </c>
      <c r="F364" s="2">
        <v>2.5227069000000002</v>
      </c>
      <c r="G364" s="1">
        <v>10</v>
      </c>
      <c r="H364" s="1" t="s">
        <v>13</v>
      </c>
      <c r="I364" s="1">
        <v>15</v>
      </c>
      <c r="J364" t="s">
        <v>1084</v>
      </c>
      <c r="K364" t="s">
        <v>15</v>
      </c>
      <c r="L364" t="s">
        <v>16</v>
      </c>
    </row>
    <row r="365" spans="3:12" x14ac:dyDescent="0.3">
      <c r="C365" s="1" t="s">
        <v>1085</v>
      </c>
      <c r="D365" t="s">
        <v>11</v>
      </c>
      <c r="E365" t="s">
        <v>1086</v>
      </c>
      <c r="F365" s="2">
        <v>2.7657199500000003</v>
      </c>
      <c r="G365" s="1">
        <v>10</v>
      </c>
      <c r="H365" s="1" t="s">
        <v>13</v>
      </c>
      <c r="I365" s="1">
        <v>15</v>
      </c>
      <c r="J365" t="s">
        <v>1087</v>
      </c>
      <c r="K365" t="s">
        <v>15</v>
      </c>
      <c r="L365" t="s">
        <v>16</v>
      </c>
    </row>
    <row r="366" spans="3:12" x14ac:dyDescent="0.3">
      <c r="C366" s="1" t="s">
        <v>1088</v>
      </c>
      <c r="D366" t="s">
        <v>11</v>
      </c>
      <c r="E366" t="s">
        <v>1089</v>
      </c>
      <c r="F366" s="2">
        <v>11.791918949999999</v>
      </c>
      <c r="G366" s="1">
        <v>10</v>
      </c>
      <c r="H366" s="1" t="s">
        <v>13</v>
      </c>
      <c r="I366" s="1">
        <v>18</v>
      </c>
      <c r="J366" t="s">
        <v>1090</v>
      </c>
      <c r="K366" t="s">
        <v>15</v>
      </c>
      <c r="L366" t="s">
        <v>16</v>
      </c>
    </row>
    <row r="367" spans="3:12" x14ac:dyDescent="0.3">
      <c r="C367" s="1" t="s">
        <v>1091</v>
      </c>
      <c r="D367" t="s">
        <v>11</v>
      </c>
      <c r="E367" t="s">
        <v>1092</v>
      </c>
      <c r="F367" s="2">
        <v>11.791918949999999</v>
      </c>
      <c r="G367" s="1">
        <v>10</v>
      </c>
      <c r="H367" s="1" t="s">
        <v>13</v>
      </c>
      <c r="I367" s="1">
        <v>18</v>
      </c>
      <c r="J367" t="s">
        <v>1093</v>
      </c>
      <c r="K367" t="s">
        <v>15</v>
      </c>
      <c r="L367" t="s">
        <v>16</v>
      </c>
    </row>
    <row r="368" spans="3:12" x14ac:dyDescent="0.3">
      <c r="C368" s="1" t="s">
        <v>1094</v>
      </c>
      <c r="D368" t="s">
        <v>11</v>
      </c>
      <c r="E368" t="s">
        <v>1095</v>
      </c>
      <c r="F368" s="2">
        <v>11.791918949999999</v>
      </c>
      <c r="G368" s="1">
        <v>10</v>
      </c>
      <c r="H368" s="1" t="s">
        <v>13</v>
      </c>
      <c r="I368" s="1">
        <v>18</v>
      </c>
      <c r="J368" t="s">
        <v>1096</v>
      </c>
      <c r="K368" t="s">
        <v>15</v>
      </c>
      <c r="L368" t="s">
        <v>16</v>
      </c>
    </row>
    <row r="369" spans="3:12" x14ac:dyDescent="0.3">
      <c r="C369" s="1" t="s">
        <v>1097</v>
      </c>
      <c r="D369" t="s">
        <v>11</v>
      </c>
      <c r="E369" t="s">
        <v>1098</v>
      </c>
      <c r="F369" s="2">
        <v>11.791918949999999</v>
      </c>
      <c r="G369" s="1">
        <v>10</v>
      </c>
      <c r="H369" s="1" t="s">
        <v>13</v>
      </c>
      <c r="I369" s="1">
        <v>18</v>
      </c>
      <c r="J369" t="s">
        <v>1099</v>
      </c>
      <c r="K369" t="s">
        <v>15</v>
      </c>
      <c r="L369" t="s">
        <v>16</v>
      </c>
    </row>
    <row r="370" spans="3:12" x14ac:dyDescent="0.3">
      <c r="C370" s="1" t="s">
        <v>1100</v>
      </c>
      <c r="D370" t="s">
        <v>11</v>
      </c>
      <c r="E370" t="s">
        <v>1101</v>
      </c>
      <c r="F370" s="2">
        <v>11.791918949999999</v>
      </c>
      <c r="G370" s="1">
        <v>10</v>
      </c>
      <c r="H370" s="1" t="s">
        <v>13</v>
      </c>
      <c r="I370" s="1">
        <v>18</v>
      </c>
      <c r="J370" t="s">
        <v>1102</v>
      </c>
      <c r="K370" t="s">
        <v>15</v>
      </c>
      <c r="L370" t="s">
        <v>16</v>
      </c>
    </row>
    <row r="371" spans="3:12" x14ac:dyDescent="0.3">
      <c r="C371" s="1" t="s">
        <v>1103</v>
      </c>
      <c r="D371" t="s">
        <v>11</v>
      </c>
      <c r="E371" t="s">
        <v>1104</v>
      </c>
      <c r="F371" s="2">
        <v>11.791918949999999</v>
      </c>
      <c r="G371" s="1">
        <v>10</v>
      </c>
      <c r="H371" s="1" t="s">
        <v>13</v>
      </c>
      <c r="I371" s="1">
        <v>18</v>
      </c>
      <c r="J371" t="s">
        <v>1105</v>
      </c>
      <c r="K371" t="s">
        <v>15</v>
      </c>
      <c r="L371" t="s">
        <v>16</v>
      </c>
    </row>
    <row r="372" spans="3:12" x14ac:dyDescent="0.3">
      <c r="C372" s="1" t="s">
        <v>1106</v>
      </c>
      <c r="D372" t="s">
        <v>11</v>
      </c>
      <c r="E372" t="s">
        <v>1107</v>
      </c>
      <c r="F372" s="2">
        <v>11.791918949999999</v>
      </c>
      <c r="G372" s="1">
        <v>10</v>
      </c>
      <c r="H372" s="1" t="s">
        <v>13</v>
      </c>
      <c r="I372" s="1">
        <v>18</v>
      </c>
      <c r="J372" t="s">
        <v>1108</v>
      </c>
      <c r="K372" t="s">
        <v>15</v>
      </c>
      <c r="L372" t="s">
        <v>16</v>
      </c>
    </row>
    <row r="373" spans="3:12" x14ac:dyDescent="0.3">
      <c r="C373" s="1" t="s">
        <v>1109</v>
      </c>
      <c r="D373" t="s">
        <v>11</v>
      </c>
      <c r="E373" t="s">
        <v>1110</v>
      </c>
      <c r="F373" s="2">
        <v>11.791918949999999</v>
      </c>
      <c r="G373" s="1">
        <v>10</v>
      </c>
      <c r="H373" s="1" t="s">
        <v>13</v>
      </c>
      <c r="I373" s="1">
        <v>18</v>
      </c>
      <c r="J373" t="s">
        <v>1111</v>
      </c>
      <c r="K373" t="s">
        <v>15</v>
      </c>
      <c r="L373" t="s">
        <v>16</v>
      </c>
    </row>
    <row r="374" spans="3:12" x14ac:dyDescent="0.3">
      <c r="C374" s="1" t="s">
        <v>1112</v>
      </c>
      <c r="D374" t="s">
        <v>11</v>
      </c>
      <c r="E374" t="s">
        <v>1113</v>
      </c>
      <c r="F374" s="2">
        <v>11.791918949999999</v>
      </c>
      <c r="G374" s="1">
        <v>10</v>
      </c>
      <c r="H374" s="1" t="s">
        <v>13</v>
      </c>
      <c r="I374" s="1">
        <v>18</v>
      </c>
      <c r="J374" t="s">
        <v>1114</v>
      </c>
      <c r="K374" t="s">
        <v>15</v>
      </c>
      <c r="L374" t="s">
        <v>16</v>
      </c>
    </row>
    <row r="375" spans="3:12" x14ac:dyDescent="0.3">
      <c r="C375" s="1" t="s">
        <v>1115</v>
      </c>
      <c r="D375" t="s">
        <v>11</v>
      </c>
      <c r="E375" t="s">
        <v>1116</v>
      </c>
      <c r="F375" s="2">
        <v>11.791918949999999</v>
      </c>
      <c r="G375" s="1">
        <v>10</v>
      </c>
      <c r="H375" s="1" t="s">
        <v>13</v>
      </c>
      <c r="I375" s="1">
        <v>18</v>
      </c>
      <c r="J375" t="s">
        <v>1117</v>
      </c>
      <c r="K375" t="s">
        <v>15</v>
      </c>
      <c r="L375" t="s">
        <v>16</v>
      </c>
    </row>
    <row r="376" spans="3:12" x14ac:dyDescent="0.3">
      <c r="C376" s="1" t="s">
        <v>1118</v>
      </c>
      <c r="D376" t="s">
        <v>11</v>
      </c>
      <c r="E376" t="s">
        <v>1119</v>
      </c>
      <c r="F376" s="2">
        <v>36.174228300000003</v>
      </c>
      <c r="G376" s="1">
        <v>3</v>
      </c>
      <c r="H376" s="1" t="s">
        <v>13</v>
      </c>
      <c r="I376" s="1">
        <v>16</v>
      </c>
      <c r="J376" t="s">
        <v>1120</v>
      </c>
      <c r="K376" t="s">
        <v>227</v>
      </c>
      <c r="L376" t="s">
        <v>16</v>
      </c>
    </row>
    <row r="377" spans="3:12" x14ac:dyDescent="0.3">
      <c r="C377" s="1" t="s">
        <v>1121</v>
      </c>
      <c r="D377" t="s">
        <v>11</v>
      </c>
      <c r="E377" t="s">
        <v>1122</v>
      </c>
      <c r="F377" s="2">
        <v>36.174228300000003</v>
      </c>
      <c r="G377" s="1">
        <v>3</v>
      </c>
      <c r="H377" s="1" t="s">
        <v>13</v>
      </c>
      <c r="I377" s="1">
        <v>16</v>
      </c>
      <c r="J377" t="s">
        <v>1123</v>
      </c>
      <c r="K377" t="s">
        <v>227</v>
      </c>
      <c r="L377" t="s">
        <v>16</v>
      </c>
    </row>
    <row r="378" spans="3:12" x14ac:dyDescent="0.3">
      <c r="C378" s="1" t="s">
        <v>1124</v>
      </c>
      <c r="D378" t="s">
        <v>11</v>
      </c>
      <c r="E378" t="s">
        <v>1125</v>
      </c>
      <c r="F378" s="2">
        <v>39.263965649999996</v>
      </c>
      <c r="G378" s="1">
        <v>3</v>
      </c>
      <c r="H378" s="1" t="s">
        <v>13</v>
      </c>
      <c r="I378" s="1">
        <v>16</v>
      </c>
      <c r="J378" t="s">
        <v>1126</v>
      </c>
      <c r="K378" t="s">
        <v>227</v>
      </c>
      <c r="L378" t="s">
        <v>16</v>
      </c>
    </row>
    <row r="379" spans="3:12" x14ac:dyDescent="0.3">
      <c r="C379" s="1" t="s">
        <v>1127</v>
      </c>
      <c r="D379" t="s">
        <v>11</v>
      </c>
      <c r="E379" t="s">
        <v>1128</v>
      </c>
      <c r="F379" s="2">
        <v>39.263965649999996</v>
      </c>
      <c r="G379" s="1">
        <v>3</v>
      </c>
      <c r="H379" s="1" t="s">
        <v>13</v>
      </c>
      <c r="I379" s="1">
        <v>16</v>
      </c>
      <c r="J379" t="s">
        <v>1129</v>
      </c>
      <c r="K379" t="s">
        <v>227</v>
      </c>
      <c r="L379" t="s">
        <v>16</v>
      </c>
    </row>
    <row r="380" spans="3:12" x14ac:dyDescent="0.3">
      <c r="C380" s="1" t="s">
        <v>1130</v>
      </c>
      <c r="D380" t="s">
        <v>11</v>
      </c>
      <c r="E380" t="s">
        <v>1131</v>
      </c>
      <c r="F380" s="2">
        <v>42.006541499999997</v>
      </c>
      <c r="G380" s="1">
        <v>3</v>
      </c>
      <c r="H380" s="1" t="s">
        <v>13</v>
      </c>
      <c r="I380" s="1">
        <v>16</v>
      </c>
      <c r="J380" t="s">
        <v>1132</v>
      </c>
      <c r="K380" t="s">
        <v>227</v>
      </c>
      <c r="L380" t="s">
        <v>16</v>
      </c>
    </row>
    <row r="381" spans="3:12" x14ac:dyDescent="0.3">
      <c r="C381" s="1" t="s">
        <v>1133</v>
      </c>
      <c r="D381" t="s">
        <v>11</v>
      </c>
      <c r="E381" t="s">
        <v>1134</v>
      </c>
      <c r="F381" s="2">
        <v>44.911126050000007</v>
      </c>
      <c r="G381" s="1">
        <v>3</v>
      </c>
      <c r="H381" s="1" t="s">
        <v>13</v>
      </c>
      <c r="I381" s="1">
        <v>16</v>
      </c>
      <c r="J381" t="s">
        <v>1135</v>
      </c>
      <c r="K381" t="s">
        <v>227</v>
      </c>
      <c r="L381" t="s">
        <v>16</v>
      </c>
    </row>
    <row r="382" spans="3:12" x14ac:dyDescent="0.3">
      <c r="C382" s="1" t="s">
        <v>1136</v>
      </c>
      <c r="D382" t="s">
        <v>11</v>
      </c>
      <c r="E382" t="s">
        <v>1137</v>
      </c>
      <c r="F382" s="2">
        <v>50.743439250000002</v>
      </c>
      <c r="G382" s="1">
        <v>3</v>
      </c>
      <c r="H382" s="1" t="s">
        <v>13</v>
      </c>
      <c r="I382" s="1">
        <v>16</v>
      </c>
      <c r="J382" t="s">
        <v>1138</v>
      </c>
      <c r="K382" t="s">
        <v>227</v>
      </c>
      <c r="L382" t="s">
        <v>16</v>
      </c>
    </row>
    <row r="383" spans="3:12" x14ac:dyDescent="0.3">
      <c r="C383" s="1" t="s">
        <v>1139</v>
      </c>
      <c r="D383" t="s">
        <v>11</v>
      </c>
      <c r="E383" t="s">
        <v>1140</v>
      </c>
      <c r="F383" s="2">
        <v>53.486015100000003</v>
      </c>
      <c r="G383" s="1">
        <v>3</v>
      </c>
      <c r="H383" s="1" t="s">
        <v>13</v>
      </c>
      <c r="I383" s="1">
        <v>16</v>
      </c>
      <c r="J383" t="s">
        <v>1141</v>
      </c>
      <c r="K383" t="s">
        <v>227</v>
      </c>
      <c r="L383" t="s">
        <v>16</v>
      </c>
    </row>
    <row r="384" spans="3:12" x14ac:dyDescent="0.3">
      <c r="C384" s="1" t="s">
        <v>1142</v>
      </c>
      <c r="D384" t="s">
        <v>11</v>
      </c>
      <c r="E384" t="s">
        <v>1143</v>
      </c>
      <c r="F384" s="2">
        <v>62.060904149999999</v>
      </c>
      <c r="G384" s="1">
        <v>3</v>
      </c>
      <c r="H384" s="1" t="s">
        <v>13</v>
      </c>
      <c r="I384" s="1">
        <v>16</v>
      </c>
      <c r="J384" t="s">
        <v>1144</v>
      </c>
      <c r="K384" t="s">
        <v>227</v>
      </c>
      <c r="L384" t="s">
        <v>16</v>
      </c>
    </row>
    <row r="385" spans="3:12" x14ac:dyDescent="0.3">
      <c r="C385" s="1" t="s">
        <v>1145</v>
      </c>
      <c r="D385" t="s">
        <v>11</v>
      </c>
      <c r="E385" t="s">
        <v>1146</v>
      </c>
      <c r="F385" s="2">
        <v>70.46221245000001</v>
      </c>
      <c r="G385" s="1">
        <v>3</v>
      </c>
      <c r="H385" s="1" t="s">
        <v>13</v>
      </c>
      <c r="I385" s="1">
        <v>16</v>
      </c>
      <c r="J385" t="s">
        <v>1147</v>
      </c>
      <c r="K385" t="s">
        <v>227</v>
      </c>
      <c r="L385" t="s">
        <v>16</v>
      </c>
    </row>
    <row r="386" spans="3:12" x14ac:dyDescent="0.3">
      <c r="C386" s="1" t="s">
        <v>1148</v>
      </c>
      <c r="D386" t="s">
        <v>11</v>
      </c>
      <c r="E386" t="s">
        <v>1149</v>
      </c>
      <c r="F386" s="2">
        <v>101.32486980000002</v>
      </c>
      <c r="G386" s="1">
        <v>3</v>
      </c>
      <c r="H386" s="1" t="s">
        <v>13</v>
      </c>
      <c r="I386" s="1">
        <v>16</v>
      </c>
      <c r="J386" t="s">
        <v>1150</v>
      </c>
      <c r="K386" t="s">
        <v>227</v>
      </c>
      <c r="L386" t="s">
        <v>16</v>
      </c>
    </row>
    <row r="387" spans="3:12" x14ac:dyDescent="0.3">
      <c r="C387" s="1" t="s">
        <v>1151</v>
      </c>
      <c r="D387" t="s">
        <v>11</v>
      </c>
      <c r="E387" t="s">
        <v>1152</v>
      </c>
      <c r="F387" s="2">
        <v>109.8881868</v>
      </c>
      <c r="G387" s="1">
        <v>3</v>
      </c>
      <c r="H387" s="1" t="s">
        <v>13</v>
      </c>
      <c r="I387" s="1">
        <v>16</v>
      </c>
      <c r="J387" t="s">
        <v>1153</v>
      </c>
      <c r="K387" t="s">
        <v>227</v>
      </c>
      <c r="L387" t="s">
        <v>16</v>
      </c>
    </row>
    <row r="388" spans="3:12" x14ac:dyDescent="0.3">
      <c r="C388" s="1" t="s">
        <v>1154</v>
      </c>
      <c r="D388" t="s">
        <v>11</v>
      </c>
      <c r="E388" t="s">
        <v>1155</v>
      </c>
      <c r="F388" s="2">
        <v>127.37355434999999</v>
      </c>
      <c r="G388" s="1">
        <v>3</v>
      </c>
      <c r="H388" s="1" t="s">
        <v>13</v>
      </c>
      <c r="I388" s="1">
        <v>16</v>
      </c>
      <c r="J388" t="s">
        <v>1156</v>
      </c>
      <c r="K388" t="s">
        <v>227</v>
      </c>
      <c r="L388" t="s">
        <v>16</v>
      </c>
    </row>
    <row r="389" spans="3:12" x14ac:dyDescent="0.3">
      <c r="C389" s="1" t="s">
        <v>1157</v>
      </c>
      <c r="D389" t="s">
        <v>11</v>
      </c>
      <c r="E389" t="s">
        <v>1158</v>
      </c>
      <c r="F389" s="2">
        <v>141.43359510000002</v>
      </c>
      <c r="G389" s="1">
        <v>3</v>
      </c>
      <c r="H389" s="1" t="s">
        <v>13</v>
      </c>
      <c r="I389" s="1">
        <v>16</v>
      </c>
      <c r="J389" t="s">
        <v>1159</v>
      </c>
      <c r="K389" t="s">
        <v>227</v>
      </c>
      <c r="L389" t="s">
        <v>16</v>
      </c>
    </row>
    <row r="390" spans="3:12" x14ac:dyDescent="0.3">
      <c r="C390" s="1" t="s">
        <v>1160</v>
      </c>
      <c r="D390" t="s">
        <v>11</v>
      </c>
      <c r="E390" t="s">
        <v>1161</v>
      </c>
      <c r="F390" s="2">
        <v>148.80499095000002</v>
      </c>
      <c r="G390" s="1">
        <v>3</v>
      </c>
      <c r="H390" s="1" t="s">
        <v>13</v>
      </c>
      <c r="I390" s="1">
        <v>16</v>
      </c>
      <c r="J390" t="s">
        <v>1162</v>
      </c>
      <c r="K390" t="s">
        <v>227</v>
      </c>
      <c r="L390" t="s">
        <v>16</v>
      </c>
    </row>
    <row r="391" spans="3:12" x14ac:dyDescent="0.3">
      <c r="C391" s="1" t="s">
        <v>1163</v>
      </c>
      <c r="D391" t="s">
        <v>11</v>
      </c>
      <c r="E391" t="s">
        <v>1164</v>
      </c>
      <c r="F391" s="2">
        <v>178.12856565000001</v>
      </c>
      <c r="G391" s="1">
        <v>3</v>
      </c>
      <c r="H391" s="1" t="s">
        <v>13</v>
      </c>
      <c r="I391" s="1">
        <v>16</v>
      </c>
      <c r="J391" t="s">
        <v>1165</v>
      </c>
      <c r="K391" t="s">
        <v>227</v>
      </c>
      <c r="L391" t="s">
        <v>16</v>
      </c>
    </row>
    <row r="392" spans="3:12" x14ac:dyDescent="0.3">
      <c r="C392" s="1" t="s">
        <v>1166</v>
      </c>
      <c r="D392" t="s">
        <v>11</v>
      </c>
      <c r="E392" t="s">
        <v>1167</v>
      </c>
      <c r="F392" s="2">
        <v>184.97921925000003</v>
      </c>
      <c r="G392" s="1">
        <v>3</v>
      </c>
      <c r="H392" s="1" t="s">
        <v>13</v>
      </c>
      <c r="I392" s="1">
        <v>16</v>
      </c>
      <c r="J392" t="s">
        <v>1168</v>
      </c>
      <c r="K392" t="s">
        <v>227</v>
      </c>
      <c r="L392" t="s">
        <v>16</v>
      </c>
    </row>
    <row r="393" spans="3:12" x14ac:dyDescent="0.3">
      <c r="C393" s="1" t="s">
        <v>1169</v>
      </c>
      <c r="D393" t="s">
        <v>11</v>
      </c>
      <c r="E393" t="s">
        <v>1170</v>
      </c>
      <c r="F393" s="2">
        <v>201.43467435000002</v>
      </c>
      <c r="G393" s="1">
        <v>3</v>
      </c>
      <c r="H393" s="1" t="s">
        <v>13</v>
      </c>
      <c r="I393" s="1">
        <v>16</v>
      </c>
      <c r="J393" t="s">
        <v>1171</v>
      </c>
      <c r="K393" t="s">
        <v>227</v>
      </c>
      <c r="L393" t="s">
        <v>16</v>
      </c>
    </row>
    <row r="394" spans="3:12" x14ac:dyDescent="0.3">
      <c r="C394" s="1" t="s">
        <v>1172</v>
      </c>
      <c r="D394" t="s">
        <v>11</v>
      </c>
      <c r="E394" t="s">
        <v>1173</v>
      </c>
      <c r="F394" s="2">
        <v>215.32113434999999</v>
      </c>
      <c r="G394" s="1">
        <v>3</v>
      </c>
      <c r="H394" s="1" t="s">
        <v>13</v>
      </c>
      <c r="I394" s="1">
        <v>16</v>
      </c>
      <c r="J394" t="s">
        <v>1174</v>
      </c>
      <c r="K394" t="s">
        <v>227</v>
      </c>
      <c r="L394" t="s">
        <v>16</v>
      </c>
    </row>
    <row r="395" spans="3:12" x14ac:dyDescent="0.3">
      <c r="C395" s="1" t="s">
        <v>1175</v>
      </c>
      <c r="D395" t="s">
        <v>11</v>
      </c>
      <c r="E395" t="s">
        <v>1176</v>
      </c>
      <c r="F395" s="2">
        <v>232.64449320000003</v>
      </c>
      <c r="G395" s="1">
        <v>3</v>
      </c>
      <c r="H395" s="1" t="s">
        <v>13</v>
      </c>
      <c r="I395" s="1">
        <v>16</v>
      </c>
      <c r="J395" t="s">
        <v>1177</v>
      </c>
      <c r="K395" t="s">
        <v>227</v>
      </c>
      <c r="L395" t="s">
        <v>16</v>
      </c>
    </row>
    <row r="396" spans="3:12" x14ac:dyDescent="0.3">
      <c r="C396" s="1" t="s">
        <v>1178</v>
      </c>
      <c r="D396" t="s">
        <v>11</v>
      </c>
      <c r="E396" t="s">
        <v>1179</v>
      </c>
      <c r="F396" s="2">
        <v>242.75846490000001</v>
      </c>
      <c r="G396" s="1">
        <v>3</v>
      </c>
      <c r="H396" s="1" t="s">
        <v>13</v>
      </c>
      <c r="I396" s="1">
        <v>16</v>
      </c>
      <c r="J396" t="s">
        <v>1180</v>
      </c>
      <c r="K396" t="s">
        <v>227</v>
      </c>
      <c r="L396" t="s">
        <v>16</v>
      </c>
    </row>
    <row r="397" spans="3:12" x14ac:dyDescent="0.3">
      <c r="C397" s="1" t="s">
        <v>1181</v>
      </c>
      <c r="D397" t="s">
        <v>11</v>
      </c>
      <c r="E397" t="s">
        <v>1182</v>
      </c>
      <c r="F397" s="2">
        <v>261.78291509999997</v>
      </c>
      <c r="G397" s="1">
        <v>3</v>
      </c>
      <c r="H397" s="1" t="s">
        <v>13</v>
      </c>
      <c r="I397" s="1">
        <v>16</v>
      </c>
      <c r="J397" t="s">
        <v>1183</v>
      </c>
      <c r="K397" t="s">
        <v>227</v>
      </c>
      <c r="L397" t="s">
        <v>16</v>
      </c>
    </row>
    <row r="398" spans="3:12" x14ac:dyDescent="0.3">
      <c r="C398" s="1" t="s">
        <v>1184</v>
      </c>
      <c r="D398" t="s">
        <v>11</v>
      </c>
      <c r="E398" t="s">
        <v>1185</v>
      </c>
      <c r="F398" s="2">
        <v>279.96260565</v>
      </c>
      <c r="G398" s="1">
        <v>3</v>
      </c>
      <c r="H398" s="1" t="s">
        <v>13</v>
      </c>
      <c r="I398" s="1">
        <v>16</v>
      </c>
      <c r="J398" t="s">
        <v>1186</v>
      </c>
      <c r="K398" t="s">
        <v>227</v>
      </c>
      <c r="L398" t="s">
        <v>16</v>
      </c>
    </row>
    <row r="399" spans="3:12" x14ac:dyDescent="0.3">
      <c r="C399" s="1" t="s">
        <v>1187</v>
      </c>
      <c r="D399" t="s">
        <v>11</v>
      </c>
      <c r="E399" t="s">
        <v>1188</v>
      </c>
      <c r="F399" s="2">
        <v>290.41216680000002</v>
      </c>
      <c r="G399" s="1">
        <v>3</v>
      </c>
      <c r="H399" s="1" t="s">
        <v>13</v>
      </c>
      <c r="I399" s="1">
        <v>16</v>
      </c>
      <c r="J399" t="s">
        <v>1189</v>
      </c>
      <c r="K399" t="s">
        <v>227</v>
      </c>
      <c r="L399" t="s">
        <v>16</v>
      </c>
    </row>
    <row r="400" spans="3:12" x14ac:dyDescent="0.3">
      <c r="C400" s="1" t="s">
        <v>1190</v>
      </c>
      <c r="D400" t="s">
        <v>11</v>
      </c>
      <c r="E400" t="s">
        <v>1191</v>
      </c>
      <c r="F400" s="2">
        <v>327.78988829999997</v>
      </c>
      <c r="G400" s="1">
        <v>3</v>
      </c>
      <c r="H400" s="1" t="s">
        <v>13</v>
      </c>
      <c r="I400" s="1">
        <v>16</v>
      </c>
      <c r="J400" t="s">
        <v>1192</v>
      </c>
      <c r="K400" t="s">
        <v>227</v>
      </c>
      <c r="L400" t="s">
        <v>16</v>
      </c>
    </row>
    <row r="401" spans="3:12" x14ac:dyDescent="0.3">
      <c r="C401" s="1" t="s">
        <v>1193</v>
      </c>
      <c r="D401" t="s">
        <v>11</v>
      </c>
      <c r="E401" t="s">
        <v>1194</v>
      </c>
      <c r="F401" s="2">
        <v>7.3713958499999999</v>
      </c>
      <c r="G401" s="1">
        <v>10</v>
      </c>
      <c r="H401" s="1" t="s">
        <v>13</v>
      </c>
      <c r="I401" s="1">
        <v>17</v>
      </c>
      <c r="J401" t="s">
        <v>1195</v>
      </c>
      <c r="K401" t="s">
        <v>15</v>
      </c>
      <c r="L401" t="s">
        <v>16</v>
      </c>
    </row>
    <row r="402" spans="3:12" x14ac:dyDescent="0.3">
      <c r="C402" s="1" t="s">
        <v>1196</v>
      </c>
      <c r="D402" t="s">
        <v>11</v>
      </c>
      <c r="E402" t="s">
        <v>1197</v>
      </c>
      <c r="F402" s="2">
        <v>7.3713958499999999</v>
      </c>
      <c r="G402" s="1">
        <v>10</v>
      </c>
      <c r="H402" s="1" t="s">
        <v>13</v>
      </c>
      <c r="I402" s="1">
        <v>17</v>
      </c>
      <c r="J402" t="s">
        <v>1198</v>
      </c>
      <c r="K402" t="s">
        <v>15</v>
      </c>
      <c r="L402" t="s">
        <v>16</v>
      </c>
    </row>
    <row r="403" spans="3:12" x14ac:dyDescent="0.3">
      <c r="C403" s="1" t="s">
        <v>1199</v>
      </c>
      <c r="D403" t="s">
        <v>11</v>
      </c>
      <c r="E403" t="s">
        <v>1200</v>
      </c>
      <c r="F403" s="2">
        <v>7.3713958499999999</v>
      </c>
      <c r="G403" s="1">
        <v>10</v>
      </c>
      <c r="H403" s="1" t="s">
        <v>13</v>
      </c>
      <c r="I403" s="1">
        <v>17</v>
      </c>
      <c r="J403" t="s">
        <v>1201</v>
      </c>
      <c r="K403" t="s">
        <v>15</v>
      </c>
      <c r="L403" t="s">
        <v>16</v>
      </c>
    </row>
    <row r="404" spans="3:12" x14ac:dyDescent="0.3">
      <c r="C404" s="1" t="s">
        <v>1202</v>
      </c>
      <c r="D404" t="s">
        <v>11</v>
      </c>
      <c r="E404" t="s">
        <v>1203</v>
      </c>
      <c r="F404" s="2">
        <v>7.3713958499999999</v>
      </c>
      <c r="G404" s="1">
        <v>10</v>
      </c>
      <c r="H404" s="1" t="s">
        <v>13</v>
      </c>
      <c r="I404" s="1">
        <v>17</v>
      </c>
      <c r="J404" t="s">
        <v>1204</v>
      </c>
      <c r="K404" t="s">
        <v>15</v>
      </c>
      <c r="L404" t="s">
        <v>16</v>
      </c>
    </row>
    <row r="405" spans="3:12" x14ac:dyDescent="0.3">
      <c r="C405" s="1" t="s">
        <v>1205</v>
      </c>
      <c r="D405" t="s">
        <v>11</v>
      </c>
      <c r="E405" t="s">
        <v>1206</v>
      </c>
      <c r="F405" s="2">
        <v>7.3713958499999999</v>
      </c>
      <c r="G405" s="1">
        <v>10</v>
      </c>
      <c r="H405" s="1" t="s">
        <v>13</v>
      </c>
      <c r="I405" s="1">
        <v>17</v>
      </c>
      <c r="J405" t="s">
        <v>1207</v>
      </c>
      <c r="K405" t="s">
        <v>15</v>
      </c>
      <c r="L405" t="s">
        <v>16</v>
      </c>
    </row>
    <row r="406" spans="3:12" x14ac:dyDescent="0.3">
      <c r="C406" s="1" t="s">
        <v>1208</v>
      </c>
      <c r="D406" t="s">
        <v>11</v>
      </c>
      <c r="E406" t="s">
        <v>1209</v>
      </c>
      <c r="F406" s="2">
        <v>7.3713958499999999</v>
      </c>
      <c r="G406" s="1">
        <v>10</v>
      </c>
      <c r="H406" s="1" t="s">
        <v>13</v>
      </c>
      <c r="I406" s="1">
        <v>17</v>
      </c>
      <c r="J406" t="s">
        <v>1210</v>
      </c>
      <c r="K406" t="s">
        <v>15</v>
      </c>
      <c r="L406" t="s">
        <v>16</v>
      </c>
    </row>
    <row r="407" spans="3:12" x14ac:dyDescent="0.3">
      <c r="C407" s="1" t="s">
        <v>1211</v>
      </c>
      <c r="D407" t="s">
        <v>11</v>
      </c>
      <c r="E407" t="s">
        <v>1212</v>
      </c>
      <c r="F407" s="2">
        <v>7.3713958499999999</v>
      </c>
      <c r="G407" s="1">
        <v>10</v>
      </c>
      <c r="H407" s="1" t="s">
        <v>13</v>
      </c>
      <c r="I407" s="1">
        <v>17</v>
      </c>
      <c r="J407" t="s">
        <v>1213</v>
      </c>
      <c r="K407" t="s">
        <v>15</v>
      </c>
      <c r="L407" t="s">
        <v>16</v>
      </c>
    </row>
    <row r="408" spans="3:12" x14ac:dyDescent="0.3">
      <c r="C408" s="1" t="s">
        <v>1214</v>
      </c>
      <c r="D408" t="s">
        <v>11</v>
      </c>
      <c r="E408" t="s">
        <v>1215</v>
      </c>
      <c r="F408" s="2">
        <v>7.3713958499999999</v>
      </c>
      <c r="G408" s="1">
        <v>10</v>
      </c>
      <c r="H408" s="1" t="s">
        <v>13</v>
      </c>
      <c r="I408" s="1">
        <v>17</v>
      </c>
      <c r="J408" t="s">
        <v>1216</v>
      </c>
      <c r="K408" t="s">
        <v>15</v>
      </c>
      <c r="L408" t="s">
        <v>16</v>
      </c>
    </row>
    <row r="409" spans="3:12" x14ac:dyDescent="0.3">
      <c r="C409" s="1" t="s">
        <v>1217</v>
      </c>
      <c r="D409" t="s">
        <v>11</v>
      </c>
      <c r="E409" t="s">
        <v>1218</v>
      </c>
      <c r="F409" s="2">
        <v>7.8805660500000005</v>
      </c>
      <c r="G409" s="1">
        <v>10</v>
      </c>
      <c r="H409" s="1" t="s">
        <v>13</v>
      </c>
      <c r="I409" s="1">
        <v>17</v>
      </c>
      <c r="J409" t="s">
        <v>1219</v>
      </c>
      <c r="K409" t="s">
        <v>15</v>
      </c>
      <c r="L409" t="s">
        <v>16</v>
      </c>
    </row>
    <row r="410" spans="3:12" x14ac:dyDescent="0.3">
      <c r="C410" s="1" t="s">
        <v>1220</v>
      </c>
      <c r="D410" t="s">
        <v>11</v>
      </c>
      <c r="E410" t="s">
        <v>1221</v>
      </c>
      <c r="F410" s="2">
        <v>7.8805660500000005</v>
      </c>
      <c r="G410" s="1">
        <v>10</v>
      </c>
      <c r="H410" s="1" t="s">
        <v>13</v>
      </c>
      <c r="I410" s="1">
        <v>17</v>
      </c>
      <c r="J410" t="s">
        <v>1222</v>
      </c>
      <c r="K410" t="s">
        <v>15</v>
      </c>
      <c r="L410" t="s">
        <v>16</v>
      </c>
    </row>
    <row r="411" spans="3:12" x14ac:dyDescent="0.3">
      <c r="C411" s="1" t="s">
        <v>1223</v>
      </c>
      <c r="D411" t="s">
        <v>11</v>
      </c>
      <c r="E411" t="s">
        <v>1224</v>
      </c>
      <c r="F411" s="2">
        <v>7.8805660500000005</v>
      </c>
      <c r="G411" s="1">
        <v>10</v>
      </c>
      <c r="H411" s="1" t="s">
        <v>13</v>
      </c>
      <c r="I411" s="1">
        <v>17</v>
      </c>
      <c r="J411" t="s">
        <v>1225</v>
      </c>
      <c r="K411" t="s">
        <v>15</v>
      </c>
      <c r="L411" t="s">
        <v>16</v>
      </c>
    </row>
    <row r="412" spans="3:12" x14ac:dyDescent="0.3">
      <c r="C412" s="1" t="s">
        <v>1226</v>
      </c>
      <c r="D412" t="s">
        <v>11</v>
      </c>
      <c r="E412" t="s">
        <v>1227</v>
      </c>
      <c r="F412" s="2">
        <v>12.173796599999999</v>
      </c>
      <c r="G412" s="1">
        <v>10</v>
      </c>
      <c r="H412" s="1" t="s">
        <v>13</v>
      </c>
      <c r="I412" s="1">
        <v>17</v>
      </c>
      <c r="J412" t="s">
        <v>1228</v>
      </c>
      <c r="K412" t="s">
        <v>15</v>
      </c>
      <c r="L412" t="s">
        <v>16</v>
      </c>
    </row>
    <row r="413" spans="3:12" x14ac:dyDescent="0.3">
      <c r="C413" s="1" t="s">
        <v>1229</v>
      </c>
      <c r="D413" t="s">
        <v>11</v>
      </c>
      <c r="E413" t="s">
        <v>1230</v>
      </c>
      <c r="F413" s="2">
        <v>12.173796599999999</v>
      </c>
      <c r="G413" s="1">
        <v>10</v>
      </c>
      <c r="H413" s="1" t="s">
        <v>13</v>
      </c>
      <c r="I413" s="1">
        <v>17</v>
      </c>
      <c r="J413" t="s">
        <v>1231</v>
      </c>
      <c r="K413" t="s">
        <v>15</v>
      </c>
      <c r="L413" t="s">
        <v>16</v>
      </c>
    </row>
    <row r="414" spans="3:12" x14ac:dyDescent="0.3">
      <c r="C414" s="1" t="s">
        <v>1232</v>
      </c>
      <c r="D414" t="s">
        <v>11</v>
      </c>
      <c r="E414" t="s">
        <v>1233</v>
      </c>
      <c r="F414" s="2">
        <v>12.173796599999999</v>
      </c>
      <c r="G414" s="1">
        <v>10</v>
      </c>
      <c r="H414" s="1" t="s">
        <v>13</v>
      </c>
      <c r="I414" s="1">
        <v>17</v>
      </c>
      <c r="J414" t="s">
        <v>1234</v>
      </c>
      <c r="K414" t="s">
        <v>15</v>
      </c>
      <c r="L414" t="s">
        <v>16</v>
      </c>
    </row>
    <row r="415" spans="3:12" x14ac:dyDescent="0.3">
      <c r="C415" s="1" t="s">
        <v>1235</v>
      </c>
      <c r="D415" t="s">
        <v>11</v>
      </c>
      <c r="E415" t="s">
        <v>1236</v>
      </c>
      <c r="F415" s="2">
        <v>12.173796599999999</v>
      </c>
      <c r="G415" s="1">
        <v>10</v>
      </c>
      <c r="H415" s="1" t="s">
        <v>13</v>
      </c>
      <c r="I415" s="1">
        <v>17</v>
      </c>
      <c r="J415" t="s">
        <v>1237</v>
      </c>
      <c r="K415" t="s">
        <v>15</v>
      </c>
      <c r="L415" t="s">
        <v>16</v>
      </c>
    </row>
    <row r="416" spans="3:12" x14ac:dyDescent="0.3">
      <c r="C416" s="1" t="s">
        <v>1238</v>
      </c>
      <c r="D416" t="s">
        <v>11</v>
      </c>
      <c r="E416" t="s">
        <v>1239</v>
      </c>
      <c r="F416" s="2">
        <v>12.173796599999999</v>
      </c>
      <c r="G416" s="1">
        <v>10</v>
      </c>
      <c r="H416" s="1" t="s">
        <v>13</v>
      </c>
      <c r="I416" s="1">
        <v>17</v>
      </c>
      <c r="J416" t="s">
        <v>1240</v>
      </c>
      <c r="K416" t="s">
        <v>15</v>
      </c>
      <c r="L416" t="s">
        <v>16</v>
      </c>
    </row>
    <row r="417" spans="3:12" x14ac:dyDescent="0.3">
      <c r="C417" s="1" t="s">
        <v>1241</v>
      </c>
      <c r="D417" t="s">
        <v>11</v>
      </c>
      <c r="E417" t="s">
        <v>1242</v>
      </c>
      <c r="F417" s="2">
        <v>13.539298499999999</v>
      </c>
      <c r="G417" s="1">
        <v>10</v>
      </c>
      <c r="H417" s="1" t="s">
        <v>13</v>
      </c>
      <c r="I417" s="1">
        <v>17</v>
      </c>
      <c r="J417" t="s">
        <v>1243</v>
      </c>
      <c r="K417" t="s">
        <v>15</v>
      </c>
      <c r="L417" t="s">
        <v>16</v>
      </c>
    </row>
    <row r="418" spans="3:12" x14ac:dyDescent="0.3">
      <c r="C418" s="1" t="s">
        <v>1244</v>
      </c>
      <c r="D418" t="s">
        <v>11</v>
      </c>
      <c r="E418" t="s">
        <v>1245</v>
      </c>
      <c r="F418" s="2">
        <v>14.7427917</v>
      </c>
      <c r="G418" s="1">
        <v>10</v>
      </c>
      <c r="H418" s="1" t="s">
        <v>13</v>
      </c>
      <c r="I418" s="1">
        <v>17</v>
      </c>
      <c r="J418" t="s">
        <v>1246</v>
      </c>
      <c r="K418" t="s">
        <v>15</v>
      </c>
      <c r="L418" t="s">
        <v>16</v>
      </c>
    </row>
    <row r="419" spans="3:12" x14ac:dyDescent="0.3">
      <c r="C419" s="1" t="s">
        <v>1247</v>
      </c>
      <c r="D419" t="s">
        <v>11</v>
      </c>
      <c r="E419" t="s">
        <v>1248</v>
      </c>
      <c r="F419" s="2">
        <v>15.425542650000002</v>
      </c>
      <c r="G419" s="1">
        <v>10</v>
      </c>
      <c r="H419" s="1" t="s">
        <v>13</v>
      </c>
      <c r="I419" s="1">
        <v>17</v>
      </c>
      <c r="J419" t="s">
        <v>1249</v>
      </c>
      <c r="K419" t="s">
        <v>15</v>
      </c>
      <c r="L419" t="s">
        <v>16</v>
      </c>
    </row>
    <row r="420" spans="3:12" x14ac:dyDescent="0.3">
      <c r="C420" s="1" t="s">
        <v>1250</v>
      </c>
      <c r="D420" t="s">
        <v>11</v>
      </c>
      <c r="E420" t="s">
        <v>1251</v>
      </c>
      <c r="F420" s="2">
        <v>16.8026166</v>
      </c>
      <c r="G420" s="1">
        <v>10</v>
      </c>
      <c r="H420" s="1" t="s">
        <v>13</v>
      </c>
      <c r="I420" s="1">
        <v>17</v>
      </c>
      <c r="J420" t="s">
        <v>1252</v>
      </c>
      <c r="K420" t="s">
        <v>15</v>
      </c>
      <c r="L420" t="s">
        <v>16</v>
      </c>
    </row>
    <row r="421" spans="3:12" x14ac:dyDescent="0.3">
      <c r="C421" s="1" t="s">
        <v>1253</v>
      </c>
      <c r="D421" t="s">
        <v>11</v>
      </c>
      <c r="E421" t="s">
        <v>1254</v>
      </c>
      <c r="F421" s="2">
        <v>19.024450200000004</v>
      </c>
      <c r="G421" s="1">
        <v>10</v>
      </c>
      <c r="H421" s="1" t="s">
        <v>13</v>
      </c>
      <c r="I421" s="1">
        <v>17</v>
      </c>
      <c r="J421" t="s">
        <v>1255</v>
      </c>
      <c r="K421" t="s">
        <v>15</v>
      </c>
      <c r="L421" t="s">
        <v>16</v>
      </c>
    </row>
    <row r="422" spans="3:12" x14ac:dyDescent="0.3">
      <c r="C422" s="1" t="s">
        <v>1256</v>
      </c>
      <c r="D422" t="s">
        <v>11</v>
      </c>
      <c r="E422" t="s">
        <v>1257</v>
      </c>
      <c r="F422" s="2">
        <v>21.940606800000001</v>
      </c>
      <c r="G422" s="1">
        <v>10</v>
      </c>
      <c r="H422" s="1" t="s">
        <v>13</v>
      </c>
      <c r="I422" s="1">
        <v>17</v>
      </c>
      <c r="J422" t="s">
        <v>1258</v>
      </c>
      <c r="K422" t="s">
        <v>15</v>
      </c>
      <c r="L422" t="s">
        <v>16</v>
      </c>
    </row>
    <row r="423" spans="3:12" x14ac:dyDescent="0.3">
      <c r="C423" s="1" t="s">
        <v>1259</v>
      </c>
      <c r="D423" t="s">
        <v>11</v>
      </c>
      <c r="E423" t="s">
        <v>1260</v>
      </c>
      <c r="F423" s="2">
        <v>22.796938500000003</v>
      </c>
      <c r="G423" s="1">
        <v>5</v>
      </c>
      <c r="H423" s="1" t="s">
        <v>13</v>
      </c>
      <c r="I423" s="1">
        <v>17</v>
      </c>
      <c r="J423" t="s">
        <v>1261</v>
      </c>
      <c r="K423" t="s">
        <v>15</v>
      </c>
      <c r="L423" t="s">
        <v>16</v>
      </c>
    </row>
    <row r="424" spans="3:12" x14ac:dyDescent="0.3">
      <c r="C424" s="1" t="s">
        <v>1262</v>
      </c>
      <c r="D424" t="s">
        <v>11</v>
      </c>
      <c r="E424" t="s">
        <v>1263</v>
      </c>
      <c r="F424" s="2">
        <v>23.317680750000001</v>
      </c>
      <c r="G424" s="1">
        <v>5</v>
      </c>
      <c r="H424" s="1" t="s">
        <v>13</v>
      </c>
      <c r="I424" s="1">
        <v>17</v>
      </c>
      <c r="J424" t="s">
        <v>1264</v>
      </c>
      <c r="K424" t="s">
        <v>15</v>
      </c>
      <c r="L424" t="s">
        <v>16</v>
      </c>
    </row>
    <row r="425" spans="3:12" x14ac:dyDescent="0.3">
      <c r="C425" s="1" t="s">
        <v>1265</v>
      </c>
      <c r="D425" t="s">
        <v>11</v>
      </c>
      <c r="E425" t="s">
        <v>1266</v>
      </c>
      <c r="F425" s="2">
        <v>25.713095099999997</v>
      </c>
      <c r="G425" s="1">
        <v>5</v>
      </c>
      <c r="H425" s="1" t="s">
        <v>13</v>
      </c>
      <c r="I425" s="1">
        <v>17</v>
      </c>
      <c r="J425" t="s">
        <v>1267</v>
      </c>
      <c r="K425" t="s">
        <v>15</v>
      </c>
      <c r="L425" t="s">
        <v>16</v>
      </c>
    </row>
    <row r="426" spans="3:12" x14ac:dyDescent="0.3">
      <c r="C426" s="1" t="s">
        <v>1268</v>
      </c>
      <c r="D426" t="s">
        <v>11</v>
      </c>
      <c r="E426" t="s">
        <v>1269</v>
      </c>
      <c r="F426" s="2">
        <v>29.149993950000002</v>
      </c>
      <c r="G426" s="1">
        <v>5</v>
      </c>
      <c r="H426" s="1" t="s">
        <v>13</v>
      </c>
      <c r="I426" s="1">
        <v>17</v>
      </c>
      <c r="J426" t="s">
        <v>1270</v>
      </c>
      <c r="K426" t="s">
        <v>15</v>
      </c>
      <c r="L426" t="s">
        <v>16</v>
      </c>
    </row>
    <row r="427" spans="3:12" x14ac:dyDescent="0.3">
      <c r="C427" s="1" t="s">
        <v>1271</v>
      </c>
      <c r="D427" t="s">
        <v>11</v>
      </c>
      <c r="E427" t="s">
        <v>1272</v>
      </c>
      <c r="F427" s="2">
        <v>33.605233200000001</v>
      </c>
      <c r="G427" s="1">
        <v>5</v>
      </c>
      <c r="H427" s="1" t="s">
        <v>13</v>
      </c>
      <c r="I427" s="1">
        <v>17</v>
      </c>
      <c r="J427" t="s">
        <v>1273</v>
      </c>
      <c r="K427" t="s">
        <v>15</v>
      </c>
      <c r="L427" t="s">
        <v>16</v>
      </c>
    </row>
    <row r="428" spans="3:12" x14ac:dyDescent="0.3">
      <c r="C428" s="1" t="s">
        <v>1274</v>
      </c>
      <c r="D428" t="s">
        <v>11</v>
      </c>
      <c r="E428" t="s">
        <v>1275</v>
      </c>
      <c r="F428" s="2">
        <v>37.8868917</v>
      </c>
      <c r="G428" s="1">
        <v>5</v>
      </c>
      <c r="H428" s="1" t="s">
        <v>13</v>
      </c>
      <c r="I428" s="1">
        <v>17</v>
      </c>
      <c r="J428" t="s">
        <v>1276</v>
      </c>
      <c r="K428" t="s">
        <v>15</v>
      </c>
      <c r="L428" t="s">
        <v>16</v>
      </c>
    </row>
    <row r="429" spans="3:12" x14ac:dyDescent="0.3">
      <c r="C429" s="1" t="s">
        <v>1277</v>
      </c>
      <c r="D429" t="s">
        <v>11</v>
      </c>
      <c r="E429" t="s">
        <v>1278</v>
      </c>
      <c r="F429" s="2">
        <v>41.659380000000006</v>
      </c>
      <c r="G429" s="1">
        <v>10</v>
      </c>
      <c r="H429" s="1" t="s">
        <v>13</v>
      </c>
      <c r="I429" s="1">
        <v>17</v>
      </c>
      <c r="J429" t="s">
        <v>1279</v>
      </c>
      <c r="K429" t="s">
        <v>15</v>
      </c>
      <c r="L429" t="s">
        <v>16</v>
      </c>
    </row>
    <row r="430" spans="3:12" x14ac:dyDescent="0.3">
      <c r="C430" s="1" t="s">
        <v>1280</v>
      </c>
      <c r="D430" t="s">
        <v>11</v>
      </c>
      <c r="E430" t="s">
        <v>1281</v>
      </c>
      <c r="F430" s="2">
        <v>45.431868299999998</v>
      </c>
      <c r="G430" s="1">
        <v>5</v>
      </c>
      <c r="H430" s="1" t="s">
        <v>13</v>
      </c>
      <c r="I430" s="1">
        <v>17</v>
      </c>
      <c r="J430" t="s">
        <v>1282</v>
      </c>
      <c r="K430" t="s">
        <v>15</v>
      </c>
      <c r="L430" t="s">
        <v>16</v>
      </c>
    </row>
    <row r="431" spans="3:12" x14ac:dyDescent="0.3">
      <c r="C431" s="1" t="s">
        <v>1283</v>
      </c>
      <c r="D431" t="s">
        <v>11</v>
      </c>
      <c r="E431" t="s">
        <v>1284</v>
      </c>
      <c r="F431" s="2">
        <v>165.72332805000002</v>
      </c>
      <c r="G431" s="1">
        <v>1</v>
      </c>
      <c r="H431" s="1" t="s">
        <v>13</v>
      </c>
      <c r="I431" s="1">
        <v>236</v>
      </c>
      <c r="J431" t="s">
        <v>1285</v>
      </c>
      <c r="K431" t="s">
        <v>227</v>
      </c>
      <c r="L431" t="s">
        <v>16</v>
      </c>
    </row>
    <row r="432" spans="3:12" x14ac:dyDescent="0.3">
      <c r="C432" s="1" t="s">
        <v>1286</v>
      </c>
      <c r="D432" t="s">
        <v>11</v>
      </c>
      <c r="E432" t="s">
        <v>1287</v>
      </c>
      <c r="F432" s="2">
        <v>170.58358905</v>
      </c>
      <c r="G432" s="1">
        <v>3</v>
      </c>
      <c r="H432" s="1" t="s">
        <v>13</v>
      </c>
      <c r="I432" s="1">
        <v>236</v>
      </c>
      <c r="J432" t="s">
        <v>1288</v>
      </c>
      <c r="K432" t="s">
        <v>227</v>
      </c>
      <c r="L432" t="s">
        <v>16</v>
      </c>
    </row>
    <row r="433" spans="3:12" x14ac:dyDescent="0.3">
      <c r="C433" s="1" t="s">
        <v>1289</v>
      </c>
      <c r="D433" t="s">
        <v>11</v>
      </c>
      <c r="E433" t="s">
        <v>1290</v>
      </c>
      <c r="F433" s="2">
        <v>172.77070650000005</v>
      </c>
      <c r="G433" s="1">
        <v>3</v>
      </c>
      <c r="H433" s="1" t="s">
        <v>13</v>
      </c>
      <c r="I433" s="1">
        <v>236</v>
      </c>
      <c r="J433" t="s">
        <v>1291</v>
      </c>
      <c r="K433" t="s">
        <v>227</v>
      </c>
      <c r="L433" t="s">
        <v>16</v>
      </c>
    </row>
    <row r="434" spans="3:12" x14ac:dyDescent="0.3">
      <c r="C434" s="1" t="s">
        <v>1292</v>
      </c>
      <c r="D434" t="s">
        <v>11</v>
      </c>
      <c r="E434" t="s">
        <v>1293</v>
      </c>
      <c r="F434" s="2">
        <v>178.67245200000002</v>
      </c>
      <c r="G434" s="1">
        <v>3</v>
      </c>
      <c r="H434" s="1" t="s">
        <v>13</v>
      </c>
      <c r="I434" s="1">
        <v>236</v>
      </c>
      <c r="J434" t="s">
        <v>1294</v>
      </c>
      <c r="K434" t="s">
        <v>227</v>
      </c>
      <c r="L434" t="s">
        <v>16</v>
      </c>
    </row>
    <row r="435" spans="3:12" x14ac:dyDescent="0.3">
      <c r="C435" s="1" t="s">
        <v>1295</v>
      </c>
      <c r="D435" t="s">
        <v>11</v>
      </c>
      <c r="E435" t="s">
        <v>1296</v>
      </c>
      <c r="F435" s="2">
        <v>179.19319424999998</v>
      </c>
      <c r="G435" s="1">
        <v>3</v>
      </c>
      <c r="H435" s="1" t="s">
        <v>13</v>
      </c>
      <c r="I435" s="1">
        <v>236</v>
      </c>
      <c r="J435" t="s">
        <v>1297</v>
      </c>
      <c r="K435" t="s">
        <v>227</v>
      </c>
      <c r="L435" t="s">
        <v>16</v>
      </c>
    </row>
    <row r="436" spans="3:12" x14ac:dyDescent="0.3">
      <c r="C436" s="1" t="s">
        <v>1298</v>
      </c>
      <c r="D436" t="s">
        <v>11</v>
      </c>
      <c r="E436" t="s">
        <v>1299</v>
      </c>
      <c r="F436" s="2">
        <v>183.5095689</v>
      </c>
      <c r="G436" s="1">
        <v>1</v>
      </c>
      <c r="H436" s="1" t="s">
        <v>13</v>
      </c>
      <c r="I436" s="1">
        <v>236</v>
      </c>
      <c r="J436" t="s">
        <v>1300</v>
      </c>
      <c r="K436" t="s">
        <v>227</v>
      </c>
      <c r="L436" t="s">
        <v>16</v>
      </c>
    </row>
    <row r="437" spans="3:12" x14ac:dyDescent="0.3">
      <c r="C437" s="1" t="s">
        <v>1301</v>
      </c>
      <c r="D437" t="s">
        <v>11</v>
      </c>
      <c r="E437" t="s">
        <v>1302</v>
      </c>
      <c r="F437" s="2">
        <v>184.66677390000001</v>
      </c>
      <c r="G437" s="1">
        <v>1</v>
      </c>
      <c r="H437" s="1" t="s">
        <v>13</v>
      </c>
      <c r="I437" s="1">
        <v>236</v>
      </c>
      <c r="J437" t="s">
        <v>1303</v>
      </c>
      <c r="K437" t="s">
        <v>227</v>
      </c>
      <c r="L437" t="s">
        <v>16</v>
      </c>
    </row>
    <row r="438" spans="3:12" x14ac:dyDescent="0.3">
      <c r="C438" s="1" t="s">
        <v>1304</v>
      </c>
      <c r="D438" t="s">
        <v>11</v>
      </c>
      <c r="E438" t="s">
        <v>1305</v>
      </c>
      <c r="F438" s="2">
        <v>200.69406315000001</v>
      </c>
      <c r="G438" s="1">
        <v>1</v>
      </c>
      <c r="H438" s="1" t="s">
        <v>13</v>
      </c>
      <c r="I438" s="1">
        <v>236</v>
      </c>
      <c r="J438" t="s">
        <v>1306</v>
      </c>
      <c r="K438" t="s">
        <v>227</v>
      </c>
      <c r="L438" t="s">
        <v>16</v>
      </c>
    </row>
    <row r="439" spans="3:12" x14ac:dyDescent="0.3">
      <c r="C439" s="1" t="s">
        <v>1307</v>
      </c>
      <c r="D439" t="s">
        <v>11</v>
      </c>
      <c r="E439" t="s">
        <v>1308</v>
      </c>
      <c r="F439" s="2">
        <v>270.98269484999997</v>
      </c>
      <c r="G439" s="1">
        <v>1</v>
      </c>
      <c r="H439" s="1" t="s">
        <v>13</v>
      </c>
      <c r="I439" s="1">
        <v>236</v>
      </c>
      <c r="J439" t="s">
        <v>1309</v>
      </c>
      <c r="K439" t="s">
        <v>227</v>
      </c>
      <c r="L439" t="s">
        <v>16</v>
      </c>
    </row>
    <row r="440" spans="3:12" x14ac:dyDescent="0.3">
      <c r="C440" s="1" t="s">
        <v>1310</v>
      </c>
      <c r="D440" t="s">
        <v>11</v>
      </c>
      <c r="E440" t="s">
        <v>1311</v>
      </c>
      <c r="F440" s="2">
        <v>278.95583730000004</v>
      </c>
      <c r="G440" s="1">
        <v>1</v>
      </c>
      <c r="H440" s="1" t="s">
        <v>13</v>
      </c>
      <c r="I440" s="1">
        <v>236</v>
      </c>
      <c r="J440" t="s">
        <v>1312</v>
      </c>
      <c r="K440" t="s">
        <v>227</v>
      </c>
      <c r="L440" t="s">
        <v>16</v>
      </c>
    </row>
    <row r="441" spans="3:12" x14ac:dyDescent="0.3">
      <c r="C441" s="1" t="s">
        <v>1313</v>
      </c>
      <c r="D441" t="s">
        <v>11</v>
      </c>
      <c r="E441" t="s">
        <v>1314</v>
      </c>
      <c r="F441" s="2">
        <v>295.33028805000004</v>
      </c>
      <c r="G441" s="1">
        <v>3</v>
      </c>
      <c r="H441" s="1" t="s">
        <v>13</v>
      </c>
      <c r="I441" s="1">
        <v>236</v>
      </c>
      <c r="J441" t="s">
        <v>1315</v>
      </c>
      <c r="K441" t="s">
        <v>227</v>
      </c>
      <c r="L441" t="s">
        <v>16</v>
      </c>
    </row>
    <row r="442" spans="3:12" x14ac:dyDescent="0.3">
      <c r="C442" s="1" t="s">
        <v>1316</v>
      </c>
      <c r="D442" t="s">
        <v>11</v>
      </c>
      <c r="E442" t="s">
        <v>1317</v>
      </c>
      <c r="F442" s="2">
        <v>324.0636882</v>
      </c>
      <c r="G442" s="1">
        <v>1</v>
      </c>
      <c r="H442" s="1" t="s">
        <v>13</v>
      </c>
      <c r="I442" s="1">
        <v>236</v>
      </c>
      <c r="J442" t="s">
        <v>1318</v>
      </c>
      <c r="K442" t="s">
        <v>227</v>
      </c>
      <c r="L442" t="s">
        <v>16</v>
      </c>
    </row>
    <row r="443" spans="3:12" x14ac:dyDescent="0.3">
      <c r="C443" s="1" t="s">
        <v>1319</v>
      </c>
      <c r="D443" t="s">
        <v>11</v>
      </c>
      <c r="E443" t="s">
        <v>1320</v>
      </c>
      <c r="F443" s="2">
        <v>374.61040259999999</v>
      </c>
      <c r="G443" s="1">
        <v>1</v>
      </c>
      <c r="H443" s="1" t="s">
        <v>13</v>
      </c>
      <c r="I443" s="1">
        <v>236</v>
      </c>
      <c r="J443" t="s">
        <v>1321</v>
      </c>
      <c r="K443" t="s">
        <v>227</v>
      </c>
      <c r="L443" t="s">
        <v>16</v>
      </c>
    </row>
    <row r="444" spans="3:12" x14ac:dyDescent="0.3">
      <c r="C444" s="1" t="s">
        <v>1322</v>
      </c>
      <c r="D444" t="s">
        <v>11</v>
      </c>
      <c r="E444" t="s">
        <v>1323</v>
      </c>
      <c r="F444" s="2">
        <v>394.10930685</v>
      </c>
      <c r="G444" s="1">
        <v>1</v>
      </c>
      <c r="H444" s="1" t="s">
        <v>13</v>
      </c>
      <c r="I444" s="1">
        <v>236</v>
      </c>
      <c r="J444" t="s">
        <v>1324</v>
      </c>
      <c r="K444" t="s">
        <v>227</v>
      </c>
      <c r="L444" t="s">
        <v>16</v>
      </c>
    </row>
    <row r="445" spans="3:12" x14ac:dyDescent="0.3">
      <c r="C445" s="1" t="s">
        <v>1325</v>
      </c>
      <c r="D445" t="s">
        <v>11</v>
      </c>
      <c r="E445" t="s">
        <v>1326</v>
      </c>
      <c r="F445" s="2">
        <v>433.39641659999995</v>
      </c>
      <c r="G445" s="1">
        <v>1</v>
      </c>
      <c r="H445" s="1" t="s">
        <v>13</v>
      </c>
      <c r="I445" s="1">
        <v>236</v>
      </c>
      <c r="J445" t="s">
        <v>1327</v>
      </c>
      <c r="K445" t="s">
        <v>227</v>
      </c>
      <c r="L445" t="s">
        <v>16</v>
      </c>
    </row>
    <row r="446" spans="3:12" x14ac:dyDescent="0.3">
      <c r="C446" s="1" t="s">
        <v>1328</v>
      </c>
      <c r="D446" t="s">
        <v>11</v>
      </c>
      <c r="E446" t="s">
        <v>1329</v>
      </c>
      <c r="F446" s="2">
        <v>454.83942525000003</v>
      </c>
      <c r="G446" s="1">
        <v>1</v>
      </c>
      <c r="H446" s="1" t="s">
        <v>13</v>
      </c>
      <c r="I446" s="1">
        <v>236</v>
      </c>
      <c r="J446" t="s">
        <v>1330</v>
      </c>
      <c r="K446" t="s">
        <v>227</v>
      </c>
      <c r="L446" t="s">
        <v>16</v>
      </c>
    </row>
    <row r="447" spans="3:12" x14ac:dyDescent="0.3">
      <c r="C447" s="1" t="s">
        <v>1331</v>
      </c>
      <c r="D447" t="s">
        <v>11</v>
      </c>
      <c r="E447" t="s">
        <v>1332</v>
      </c>
      <c r="F447" s="2">
        <v>450.00230835000002</v>
      </c>
      <c r="G447" s="1">
        <v>1</v>
      </c>
      <c r="H447" s="1" t="s">
        <v>13</v>
      </c>
      <c r="I447" s="1">
        <v>236</v>
      </c>
      <c r="J447" t="s">
        <v>1333</v>
      </c>
      <c r="K447" t="s">
        <v>227</v>
      </c>
      <c r="L447" t="s">
        <v>16</v>
      </c>
    </row>
    <row r="448" spans="3:12" x14ac:dyDescent="0.3">
      <c r="C448" s="1" t="s">
        <v>1334</v>
      </c>
      <c r="D448" t="s">
        <v>11</v>
      </c>
      <c r="E448" t="s">
        <v>1335</v>
      </c>
      <c r="F448" s="2">
        <v>478.48112340000006</v>
      </c>
      <c r="G448" s="1">
        <v>1</v>
      </c>
      <c r="H448" s="1" t="s">
        <v>13</v>
      </c>
      <c r="I448" s="1">
        <v>236</v>
      </c>
      <c r="J448" t="s">
        <v>1336</v>
      </c>
      <c r="K448" t="s">
        <v>227</v>
      </c>
      <c r="L448" t="s">
        <v>16</v>
      </c>
    </row>
    <row r="449" spans="3:12" x14ac:dyDescent="0.3">
      <c r="C449" s="1" t="s">
        <v>1337</v>
      </c>
      <c r="D449" t="s">
        <v>11</v>
      </c>
      <c r="E449" t="s">
        <v>1338</v>
      </c>
      <c r="F449" s="2">
        <v>573.36036135000006</v>
      </c>
      <c r="G449" s="1">
        <v>1</v>
      </c>
      <c r="H449" s="1" t="s">
        <v>13</v>
      </c>
      <c r="I449" s="1">
        <v>236</v>
      </c>
      <c r="J449" t="s">
        <v>1339</v>
      </c>
      <c r="K449" t="s">
        <v>227</v>
      </c>
      <c r="L449" t="s">
        <v>16</v>
      </c>
    </row>
    <row r="450" spans="3:12" x14ac:dyDescent="0.3">
      <c r="C450" s="1" t="s">
        <v>1340</v>
      </c>
      <c r="D450" t="s">
        <v>11</v>
      </c>
      <c r="E450" t="s">
        <v>1341</v>
      </c>
      <c r="F450" s="2">
        <v>656.4361083</v>
      </c>
      <c r="G450" s="1">
        <v>1</v>
      </c>
      <c r="H450" s="1" t="s">
        <v>13</v>
      </c>
      <c r="I450" s="1">
        <v>236</v>
      </c>
      <c r="J450" t="s">
        <v>1342</v>
      </c>
      <c r="K450" t="s">
        <v>227</v>
      </c>
      <c r="L450" t="s">
        <v>16</v>
      </c>
    </row>
    <row r="451" spans="3:12" x14ac:dyDescent="0.3">
      <c r="C451" s="1" t="s">
        <v>1343</v>
      </c>
      <c r="D451" t="s">
        <v>11</v>
      </c>
      <c r="E451" t="s">
        <v>1344</v>
      </c>
      <c r="F451" s="2">
        <v>58.778999999999996</v>
      </c>
      <c r="G451" s="1">
        <v>1</v>
      </c>
      <c r="H451" s="1" t="s">
        <v>13</v>
      </c>
      <c r="I451" s="1">
        <v>239</v>
      </c>
      <c r="J451" t="s">
        <v>1345</v>
      </c>
      <c r="K451" t="s">
        <v>766</v>
      </c>
      <c r="L451" t="s">
        <v>16</v>
      </c>
    </row>
    <row r="452" spans="3:12" x14ac:dyDescent="0.3">
      <c r="C452" s="1" t="s">
        <v>1346</v>
      </c>
      <c r="D452" t="s">
        <v>11</v>
      </c>
      <c r="E452" t="s">
        <v>1347</v>
      </c>
      <c r="F452" s="2">
        <v>84.063000000000002</v>
      </c>
      <c r="G452" s="1">
        <v>1</v>
      </c>
      <c r="H452" s="1" t="s">
        <v>13</v>
      </c>
      <c r="I452" s="1">
        <v>239</v>
      </c>
      <c r="J452" t="s">
        <v>1348</v>
      </c>
      <c r="K452" t="s">
        <v>766</v>
      </c>
      <c r="L452" t="s">
        <v>16</v>
      </c>
    </row>
    <row r="453" spans="3:12" x14ac:dyDescent="0.3">
      <c r="C453" s="1" t="s">
        <v>1349</v>
      </c>
      <c r="D453" t="s">
        <v>11</v>
      </c>
      <c r="E453" t="s">
        <v>1350</v>
      </c>
      <c r="F453" s="2">
        <v>110.10299999999999</v>
      </c>
      <c r="G453" s="1">
        <v>1</v>
      </c>
      <c r="H453" s="1" t="s">
        <v>13</v>
      </c>
      <c r="I453" s="1">
        <v>239</v>
      </c>
      <c r="J453" t="s">
        <v>1351</v>
      </c>
      <c r="K453" t="s">
        <v>766</v>
      </c>
      <c r="L453" t="s">
        <v>16</v>
      </c>
    </row>
    <row r="454" spans="3:12" x14ac:dyDescent="0.3">
      <c r="C454" s="1" t="s">
        <v>1352</v>
      </c>
      <c r="D454" t="s">
        <v>11</v>
      </c>
      <c r="E454" t="s">
        <v>1353</v>
      </c>
      <c r="F454" s="2">
        <v>177.51524699999999</v>
      </c>
      <c r="G454" s="1">
        <v>1</v>
      </c>
      <c r="H454" s="1" t="s">
        <v>13</v>
      </c>
      <c r="I454" s="1">
        <v>236</v>
      </c>
      <c r="J454" t="s">
        <v>1354</v>
      </c>
      <c r="K454" t="s">
        <v>227</v>
      </c>
      <c r="L454" t="s">
        <v>16</v>
      </c>
    </row>
    <row r="455" spans="3:12" x14ac:dyDescent="0.3">
      <c r="C455" s="1" t="s">
        <v>1355</v>
      </c>
      <c r="D455" t="s">
        <v>11</v>
      </c>
      <c r="E455" t="s">
        <v>1356</v>
      </c>
      <c r="F455" s="2">
        <v>161.3838093</v>
      </c>
      <c r="G455" s="1">
        <v>1</v>
      </c>
      <c r="H455" s="1" t="s">
        <v>13</v>
      </c>
      <c r="I455" s="1">
        <v>236</v>
      </c>
      <c r="J455" t="s">
        <v>1357</v>
      </c>
      <c r="K455" t="s">
        <v>227</v>
      </c>
      <c r="L455" t="s">
        <v>16</v>
      </c>
    </row>
    <row r="456" spans="3:12" x14ac:dyDescent="0.3">
      <c r="C456" s="1" t="s">
        <v>1358</v>
      </c>
      <c r="D456" t="s">
        <v>11</v>
      </c>
      <c r="E456" t="s">
        <v>1359</v>
      </c>
      <c r="F456" s="2">
        <v>168.82463744999998</v>
      </c>
      <c r="G456" s="1">
        <v>1</v>
      </c>
      <c r="H456" s="1" t="s">
        <v>13</v>
      </c>
      <c r="I456" s="1">
        <v>236</v>
      </c>
      <c r="J456" t="s">
        <v>1360</v>
      </c>
      <c r="K456" t="s">
        <v>227</v>
      </c>
      <c r="L456" t="s">
        <v>16</v>
      </c>
    </row>
    <row r="457" spans="3:12" x14ac:dyDescent="0.3">
      <c r="C457" s="1" t="s">
        <v>1361</v>
      </c>
      <c r="D457" t="s">
        <v>11</v>
      </c>
      <c r="E457" t="s">
        <v>1362</v>
      </c>
      <c r="F457" s="2">
        <v>177.98970105000001</v>
      </c>
      <c r="G457" s="1">
        <v>1</v>
      </c>
      <c r="H457" s="1" t="s">
        <v>13</v>
      </c>
      <c r="I457" s="1">
        <v>236</v>
      </c>
      <c r="J457" t="s">
        <v>1363</v>
      </c>
      <c r="K457" t="s">
        <v>227</v>
      </c>
      <c r="L457" t="s">
        <v>16</v>
      </c>
    </row>
    <row r="458" spans="3:12" x14ac:dyDescent="0.3">
      <c r="C458" s="1" t="s">
        <v>1364</v>
      </c>
      <c r="D458" t="s">
        <v>11</v>
      </c>
      <c r="E458" t="s">
        <v>1365</v>
      </c>
      <c r="F458" s="2">
        <v>202.74231599999999</v>
      </c>
      <c r="G458" s="1">
        <v>1</v>
      </c>
      <c r="H458" s="1" t="s">
        <v>13</v>
      </c>
      <c r="I458" s="1">
        <v>236</v>
      </c>
      <c r="J458" t="s">
        <v>1366</v>
      </c>
      <c r="K458" t="s">
        <v>227</v>
      </c>
      <c r="L458" t="s">
        <v>16</v>
      </c>
    </row>
    <row r="459" spans="3:12" x14ac:dyDescent="0.3">
      <c r="C459" s="1" t="s">
        <v>1367</v>
      </c>
      <c r="D459" t="s">
        <v>11</v>
      </c>
      <c r="E459" t="s">
        <v>1368</v>
      </c>
      <c r="F459" s="2">
        <v>220.04253075</v>
      </c>
      <c r="G459" s="1">
        <v>1</v>
      </c>
      <c r="H459" s="1" t="s">
        <v>13</v>
      </c>
      <c r="I459" s="1">
        <v>236</v>
      </c>
      <c r="J459" t="s">
        <v>1369</v>
      </c>
      <c r="K459" t="s">
        <v>227</v>
      </c>
      <c r="L459" t="s">
        <v>16</v>
      </c>
    </row>
    <row r="460" spans="3:12" x14ac:dyDescent="0.3">
      <c r="C460" s="1" t="s">
        <v>1370</v>
      </c>
      <c r="D460" t="s">
        <v>11</v>
      </c>
      <c r="E460" t="s">
        <v>1371</v>
      </c>
      <c r="F460" s="2">
        <v>275.12548874999999</v>
      </c>
      <c r="G460" s="1">
        <v>1</v>
      </c>
      <c r="H460" s="1" t="s">
        <v>13</v>
      </c>
      <c r="I460" s="1">
        <v>236</v>
      </c>
      <c r="J460" t="s">
        <v>1372</v>
      </c>
      <c r="K460" t="s">
        <v>227</v>
      </c>
      <c r="L460" t="s">
        <v>16</v>
      </c>
    </row>
    <row r="461" spans="3:12" x14ac:dyDescent="0.3">
      <c r="C461" s="1" t="s">
        <v>1373</v>
      </c>
      <c r="D461" t="s">
        <v>11</v>
      </c>
      <c r="E461" t="s">
        <v>1374</v>
      </c>
      <c r="F461" s="2">
        <v>275.12548874999999</v>
      </c>
      <c r="G461" s="1">
        <v>1</v>
      </c>
      <c r="H461" s="1" t="s">
        <v>13</v>
      </c>
      <c r="I461" s="1">
        <v>236</v>
      </c>
      <c r="J461" t="s">
        <v>1375</v>
      </c>
      <c r="K461" t="s">
        <v>227</v>
      </c>
      <c r="L461" t="s">
        <v>16</v>
      </c>
    </row>
    <row r="462" spans="3:12" x14ac:dyDescent="0.3">
      <c r="C462" s="1" t="s">
        <v>1376</v>
      </c>
      <c r="D462" t="s">
        <v>11</v>
      </c>
      <c r="E462" t="s">
        <v>1377</v>
      </c>
      <c r="F462" s="2">
        <v>289.86828045000004</v>
      </c>
      <c r="G462" s="1">
        <v>1</v>
      </c>
      <c r="H462" s="1" t="s">
        <v>13</v>
      </c>
      <c r="I462" s="1">
        <v>236</v>
      </c>
      <c r="J462" t="s">
        <v>1378</v>
      </c>
      <c r="K462" t="s">
        <v>227</v>
      </c>
      <c r="L462" t="s">
        <v>16</v>
      </c>
    </row>
    <row r="463" spans="3:12" x14ac:dyDescent="0.3">
      <c r="C463" s="1" t="s">
        <v>1379</v>
      </c>
      <c r="D463" t="s">
        <v>11</v>
      </c>
      <c r="E463" t="s">
        <v>1380</v>
      </c>
      <c r="F463" s="2">
        <v>333.93464685000004</v>
      </c>
      <c r="G463" s="1">
        <v>1</v>
      </c>
      <c r="H463" s="1" t="s">
        <v>13</v>
      </c>
      <c r="I463" s="1">
        <v>236</v>
      </c>
      <c r="J463" t="s">
        <v>1381</v>
      </c>
      <c r="K463" t="s">
        <v>227</v>
      </c>
      <c r="L463" t="s">
        <v>16</v>
      </c>
    </row>
    <row r="464" spans="3:12" x14ac:dyDescent="0.3">
      <c r="C464" s="1" t="s">
        <v>1382</v>
      </c>
      <c r="D464" t="s">
        <v>11</v>
      </c>
      <c r="E464" t="s">
        <v>1383</v>
      </c>
      <c r="F464" s="2">
        <v>363.11935695</v>
      </c>
      <c r="G464" s="1">
        <v>1</v>
      </c>
      <c r="H464" s="1" t="s">
        <v>13</v>
      </c>
      <c r="I464" s="1">
        <v>236</v>
      </c>
      <c r="J464" t="s">
        <v>1384</v>
      </c>
      <c r="K464" t="s">
        <v>227</v>
      </c>
      <c r="L464" t="s">
        <v>16</v>
      </c>
    </row>
    <row r="465" spans="3:12" x14ac:dyDescent="0.3">
      <c r="C465" s="1" t="s">
        <v>1385</v>
      </c>
      <c r="D465" t="s">
        <v>11</v>
      </c>
      <c r="E465" t="s">
        <v>1386</v>
      </c>
      <c r="F465" s="2">
        <v>412.62458684999996</v>
      </c>
      <c r="G465" s="1">
        <v>1</v>
      </c>
      <c r="H465" s="1" t="s">
        <v>13</v>
      </c>
      <c r="I465" s="1">
        <v>236</v>
      </c>
      <c r="J465" t="s">
        <v>1387</v>
      </c>
      <c r="K465" t="s">
        <v>227</v>
      </c>
      <c r="L465" t="s">
        <v>16</v>
      </c>
    </row>
    <row r="466" spans="3:12" x14ac:dyDescent="0.3">
      <c r="C466" s="1" t="s">
        <v>1388</v>
      </c>
      <c r="D466" t="s">
        <v>11</v>
      </c>
      <c r="E466" t="s">
        <v>1389</v>
      </c>
      <c r="F466" s="2">
        <v>486.16496460000008</v>
      </c>
      <c r="G466" s="1">
        <v>1</v>
      </c>
      <c r="H466" s="1" t="s">
        <v>13</v>
      </c>
      <c r="I466" s="1">
        <v>236</v>
      </c>
      <c r="J466" t="s">
        <v>1390</v>
      </c>
      <c r="K466" t="s">
        <v>227</v>
      </c>
      <c r="L466" t="s">
        <v>16</v>
      </c>
    </row>
    <row r="467" spans="3:12" x14ac:dyDescent="0.3">
      <c r="C467" s="1" t="s">
        <v>1391</v>
      </c>
      <c r="D467" t="s">
        <v>11</v>
      </c>
      <c r="E467" t="s">
        <v>1392</v>
      </c>
      <c r="F467" s="2">
        <v>460.40558129999999</v>
      </c>
      <c r="G467" s="1">
        <v>1</v>
      </c>
      <c r="H467" s="1" t="s">
        <v>13</v>
      </c>
      <c r="I467" s="1">
        <v>236</v>
      </c>
      <c r="J467" t="s">
        <v>1393</v>
      </c>
      <c r="K467" t="s">
        <v>227</v>
      </c>
      <c r="L467" t="s">
        <v>16</v>
      </c>
    </row>
    <row r="468" spans="3:12" x14ac:dyDescent="0.3">
      <c r="C468" s="1" t="s">
        <v>1394</v>
      </c>
      <c r="D468" t="s">
        <v>11</v>
      </c>
      <c r="E468" t="s">
        <v>1395</v>
      </c>
      <c r="F468" s="2">
        <v>489.74072804999997</v>
      </c>
      <c r="G468" s="1">
        <v>1</v>
      </c>
      <c r="H468" s="1" t="s">
        <v>13</v>
      </c>
      <c r="I468" s="1">
        <v>236</v>
      </c>
      <c r="J468" t="s">
        <v>1396</v>
      </c>
      <c r="K468" t="s">
        <v>227</v>
      </c>
      <c r="L468" t="s">
        <v>16</v>
      </c>
    </row>
    <row r="469" spans="3:12" x14ac:dyDescent="0.3">
      <c r="C469" s="1" t="s">
        <v>1397</v>
      </c>
      <c r="D469" t="s">
        <v>11</v>
      </c>
      <c r="E469" t="s">
        <v>1398</v>
      </c>
      <c r="F469" s="2">
        <v>519.07587480000007</v>
      </c>
      <c r="G469" s="1">
        <v>1</v>
      </c>
      <c r="H469" s="1" t="s">
        <v>13</v>
      </c>
      <c r="I469" s="1">
        <v>236</v>
      </c>
      <c r="J469" t="s">
        <v>1399</v>
      </c>
      <c r="K469" t="s">
        <v>227</v>
      </c>
      <c r="L469" t="s">
        <v>16</v>
      </c>
    </row>
    <row r="470" spans="3:12" x14ac:dyDescent="0.3">
      <c r="C470" s="1" t="s">
        <v>1400</v>
      </c>
      <c r="D470" t="s">
        <v>11</v>
      </c>
      <c r="E470" t="s">
        <v>1401</v>
      </c>
      <c r="F470" s="2">
        <v>623.50205399999993</v>
      </c>
      <c r="G470" s="1">
        <v>1</v>
      </c>
      <c r="H470" s="1" t="s">
        <v>13</v>
      </c>
      <c r="I470" s="1">
        <v>236</v>
      </c>
      <c r="J470" t="s">
        <v>1402</v>
      </c>
      <c r="K470" t="s">
        <v>227</v>
      </c>
      <c r="L470" t="s">
        <v>16</v>
      </c>
    </row>
    <row r="471" spans="3:12" x14ac:dyDescent="0.3">
      <c r="C471" s="1" t="s">
        <v>1403</v>
      </c>
      <c r="D471" t="s">
        <v>11</v>
      </c>
      <c r="E471" t="s">
        <v>1404</v>
      </c>
      <c r="F471" s="2">
        <v>733.67954205000001</v>
      </c>
      <c r="G471" s="1">
        <v>1</v>
      </c>
      <c r="H471" s="1" t="s">
        <v>13</v>
      </c>
      <c r="I471" s="1">
        <v>236</v>
      </c>
      <c r="J471" t="s">
        <v>1405</v>
      </c>
      <c r="K471" t="s">
        <v>227</v>
      </c>
      <c r="L471" t="s">
        <v>16</v>
      </c>
    </row>
    <row r="472" spans="3:12" x14ac:dyDescent="0.3">
      <c r="C472" s="1" t="s">
        <v>1406</v>
      </c>
      <c r="D472" t="s">
        <v>11</v>
      </c>
      <c r="E472" t="s">
        <v>1407</v>
      </c>
      <c r="F472" s="2">
        <v>73.54037774999999</v>
      </c>
      <c r="G472" s="1">
        <v>1</v>
      </c>
      <c r="H472" s="1" t="s">
        <v>13</v>
      </c>
      <c r="I472" s="1">
        <v>239</v>
      </c>
      <c r="J472" t="s">
        <v>1408</v>
      </c>
      <c r="K472" t="s">
        <v>766</v>
      </c>
      <c r="L472" t="s">
        <v>16</v>
      </c>
    </row>
    <row r="473" spans="3:12" x14ac:dyDescent="0.3">
      <c r="C473" s="1" t="s">
        <v>1409</v>
      </c>
      <c r="D473" t="s">
        <v>11</v>
      </c>
      <c r="E473" t="s">
        <v>1410</v>
      </c>
      <c r="F473" s="2">
        <v>91.858932899999999</v>
      </c>
      <c r="G473" s="1">
        <v>1</v>
      </c>
      <c r="H473" s="1" t="s">
        <v>13</v>
      </c>
      <c r="I473" s="1">
        <v>239</v>
      </c>
      <c r="J473" t="s">
        <v>1411</v>
      </c>
      <c r="K473" t="s">
        <v>766</v>
      </c>
      <c r="L473" t="s">
        <v>16</v>
      </c>
    </row>
    <row r="474" spans="3:12" x14ac:dyDescent="0.3">
      <c r="C474" s="1" t="s">
        <v>1412</v>
      </c>
      <c r="D474" t="s">
        <v>11</v>
      </c>
      <c r="E474" t="s">
        <v>1413</v>
      </c>
      <c r="F474" s="2">
        <v>119.7651</v>
      </c>
      <c r="G474" s="1">
        <v>1</v>
      </c>
      <c r="H474" s="1" t="s">
        <v>13</v>
      </c>
      <c r="I474" s="1">
        <v>239</v>
      </c>
      <c r="J474" t="s">
        <v>1414</v>
      </c>
      <c r="K474" t="s">
        <v>766</v>
      </c>
      <c r="L474" t="s">
        <v>16</v>
      </c>
    </row>
    <row r="475" spans="3:12" x14ac:dyDescent="0.3">
      <c r="C475" s="1" t="s">
        <v>1415</v>
      </c>
      <c r="D475" t="s">
        <v>11</v>
      </c>
      <c r="E475" t="s">
        <v>1416</v>
      </c>
      <c r="F475" s="2">
        <v>453.39291900000006</v>
      </c>
      <c r="G475" s="1">
        <v>1</v>
      </c>
      <c r="H475" s="1" t="s">
        <v>13</v>
      </c>
      <c r="I475" s="1">
        <v>236</v>
      </c>
      <c r="J475" t="s">
        <v>1417</v>
      </c>
      <c r="K475" t="s">
        <v>227</v>
      </c>
      <c r="L475" t="s">
        <v>16</v>
      </c>
    </row>
    <row r="476" spans="3:12" x14ac:dyDescent="0.3">
      <c r="C476" s="1" t="s">
        <v>1418</v>
      </c>
      <c r="D476" t="s">
        <v>11</v>
      </c>
      <c r="E476" t="s">
        <v>1419</v>
      </c>
      <c r="F476" s="2">
        <v>23.317680750000001</v>
      </c>
      <c r="G476" s="1">
        <v>3</v>
      </c>
      <c r="H476" s="1" t="s">
        <v>13</v>
      </c>
      <c r="I476" s="1">
        <v>237</v>
      </c>
      <c r="J476" t="s">
        <v>1420</v>
      </c>
      <c r="K476" t="s">
        <v>227</v>
      </c>
      <c r="L476" t="s">
        <v>16</v>
      </c>
    </row>
    <row r="477" spans="3:12" x14ac:dyDescent="0.3">
      <c r="C477" s="1" t="s">
        <v>1421</v>
      </c>
      <c r="D477" t="s">
        <v>11</v>
      </c>
      <c r="E477" t="s">
        <v>1422</v>
      </c>
      <c r="F477" s="2">
        <v>23.317680750000001</v>
      </c>
      <c r="G477" s="1">
        <v>3</v>
      </c>
      <c r="H477" s="1" t="s">
        <v>13</v>
      </c>
      <c r="I477" s="1">
        <v>237</v>
      </c>
      <c r="J477" t="s">
        <v>1423</v>
      </c>
      <c r="K477" t="s">
        <v>227</v>
      </c>
      <c r="L477" t="s">
        <v>16</v>
      </c>
    </row>
    <row r="478" spans="3:12" x14ac:dyDescent="0.3">
      <c r="C478" s="1" t="s">
        <v>1424</v>
      </c>
      <c r="D478" t="s">
        <v>11</v>
      </c>
      <c r="E478" t="s">
        <v>1425</v>
      </c>
      <c r="F478" s="2">
        <v>23.317680750000001</v>
      </c>
      <c r="G478" s="1">
        <v>3</v>
      </c>
      <c r="H478" s="1" t="s">
        <v>13</v>
      </c>
      <c r="I478" s="1">
        <v>237</v>
      </c>
      <c r="J478" t="s">
        <v>1426</v>
      </c>
      <c r="K478" t="s">
        <v>227</v>
      </c>
      <c r="L478" t="s">
        <v>16</v>
      </c>
    </row>
    <row r="479" spans="3:12" x14ac:dyDescent="0.3">
      <c r="C479" s="1" t="s">
        <v>1427</v>
      </c>
      <c r="D479" t="s">
        <v>11</v>
      </c>
      <c r="E479" t="s">
        <v>1428</v>
      </c>
      <c r="F479" s="2">
        <v>23.317680750000001</v>
      </c>
      <c r="G479" s="1">
        <v>3</v>
      </c>
      <c r="H479" s="1" t="s">
        <v>13</v>
      </c>
      <c r="I479" s="1">
        <v>237</v>
      </c>
      <c r="J479" t="s">
        <v>1429</v>
      </c>
      <c r="K479" t="s">
        <v>227</v>
      </c>
      <c r="L479" t="s">
        <v>16</v>
      </c>
    </row>
    <row r="480" spans="3:12" x14ac:dyDescent="0.3">
      <c r="C480" s="1" t="s">
        <v>1430</v>
      </c>
      <c r="D480" t="s">
        <v>11</v>
      </c>
      <c r="E480" t="s">
        <v>1431</v>
      </c>
      <c r="F480" s="2">
        <v>23.317680750000001</v>
      </c>
      <c r="G480" s="1">
        <v>3</v>
      </c>
      <c r="H480" s="1" t="s">
        <v>13</v>
      </c>
      <c r="I480" s="1">
        <v>237</v>
      </c>
      <c r="J480" t="s">
        <v>1432</v>
      </c>
      <c r="K480" t="s">
        <v>227</v>
      </c>
      <c r="L480" t="s">
        <v>16</v>
      </c>
    </row>
    <row r="481" spans="3:12" x14ac:dyDescent="0.3">
      <c r="C481" s="1" t="s">
        <v>1433</v>
      </c>
      <c r="D481" t="s">
        <v>11</v>
      </c>
      <c r="E481" t="s">
        <v>1434</v>
      </c>
      <c r="F481" s="2">
        <v>23.317680750000001</v>
      </c>
      <c r="G481" s="1">
        <v>3</v>
      </c>
      <c r="H481" s="1" t="s">
        <v>13</v>
      </c>
      <c r="I481" s="1">
        <v>237</v>
      </c>
      <c r="J481" t="s">
        <v>1435</v>
      </c>
      <c r="K481" t="s">
        <v>227</v>
      </c>
      <c r="L481" t="s">
        <v>16</v>
      </c>
    </row>
    <row r="482" spans="3:12" x14ac:dyDescent="0.3">
      <c r="C482" s="1" t="s">
        <v>1436</v>
      </c>
      <c r="D482" t="s">
        <v>11</v>
      </c>
      <c r="E482" t="s">
        <v>1437</v>
      </c>
      <c r="F482" s="2">
        <v>23.317680750000001</v>
      </c>
      <c r="G482" s="1">
        <v>3</v>
      </c>
      <c r="H482" s="1" t="s">
        <v>13</v>
      </c>
      <c r="I482" s="1">
        <v>237</v>
      </c>
      <c r="J482" t="s">
        <v>1438</v>
      </c>
      <c r="K482" t="s">
        <v>227</v>
      </c>
      <c r="L482" t="s">
        <v>16</v>
      </c>
    </row>
    <row r="483" spans="3:12" x14ac:dyDescent="0.3">
      <c r="C483" s="1" t="s">
        <v>1439</v>
      </c>
      <c r="D483" t="s">
        <v>11</v>
      </c>
      <c r="E483" t="s">
        <v>1440</v>
      </c>
      <c r="F483" s="2">
        <v>23.317680750000001</v>
      </c>
      <c r="G483" s="1">
        <v>3</v>
      </c>
      <c r="H483" s="1" t="s">
        <v>13</v>
      </c>
      <c r="I483" s="1">
        <v>237</v>
      </c>
      <c r="J483" t="s">
        <v>1441</v>
      </c>
      <c r="K483" t="s">
        <v>227</v>
      </c>
      <c r="L483" t="s">
        <v>16</v>
      </c>
    </row>
    <row r="484" spans="3:12" x14ac:dyDescent="0.3">
      <c r="C484" s="1" t="s">
        <v>1442</v>
      </c>
      <c r="D484" t="s">
        <v>11</v>
      </c>
      <c r="E484" t="s">
        <v>1443</v>
      </c>
      <c r="F484" s="2">
        <v>23.317680750000001</v>
      </c>
      <c r="G484" s="1">
        <v>3</v>
      </c>
      <c r="H484" s="1" t="s">
        <v>13</v>
      </c>
      <c r="I484" s="1">
        <v>237</v>
      </c>
      <c r="J484" t="s">
        <v>1444</v>
      </c>
      <c r="K484" t="s">
        <v>227</v>
      </c>
      <c r="L484" t="s">
        <v>16</v>
      </c>
    </row>
    <row r="485" spans="3:12" x14ac:dyDescent="0.3">
      <c r="C485" s="1" t="s">
        <v>1445</v>
      </c>
      <c r="D485" t="s">
        <v>11</v>
      </c>
      <c r="E485" t="s">
        <v>1446</v>
      </c>
      <c r="F485" s="2">
        <v>23.317680750000001</v>
      </c>
      <c r="G485" s="1">
        <v>3</v>
      </c>
      <c r="H485" s="1" t="s">
        <v>13</v>
      </c>
      <c r="I485" s="1">
        <v>237</v>
      </c>
      <c r="J485" t="s">
        <v>1447</v>
      </c>
      <c r="K485" t="s">
        <v>227</v>
      </c>
      <c r="L485" t="s">
        <v>16</v>
      </c>
    </row>
    <row r="486" spans="3:12" x14ac:dyDescent="0.3">
      <c r="C486" s="1" t="s">
        <v>1448</v>
      </c>
      <c r="D486" t="s">
        <v>11</v>
      </c>
      <c r="E486" t="s">
        <v>1449</v>
      </c>
      <c r="F486" s="2">
        <v>23.317680750000001</v>
      </c>
      <c r="G486" s="1">
        <v>3</v>
      </c>
      <c r="H486" s="1" t="s">
        <v>13</v>
      </c>
      <c r="I486" s="1">
        <v>237</v>
      </c>
      <c r="J486" t="s">
        <v>1450</v>
      </c>
      <c r="K486" t="s">
        <v>227</v>
      </c>
      <c r="L486" t="s">
        <v>16</v>
      </c>
    </row>
    <row r="487" spans="3:12" x14ac:dyDescent="0.3">
      <c r="C487" s="1" t="s">
        <v>1451</v>
      </c>
      <c r="D487" t="s">
        <v>11</v>
      </c>
      <c r="E487" t="s">
        <v>1452</v>
      </c>
      <c r="F487" s="2">
        <v>42.515711700000011</v>
      </c>
      <c r="G487" s="1">
        <v>3</v>
      </c>
      <c r="H487" s="1" t="s">
        <v>13</v>
      </c>
      <c r="I487" s="1">
        <v>237</v>
      </c>
      <c r="J487" t="s">
        <v>1453</v>
      </c>
      <c r="K487" t="s">
        <v>227</v>
      </c>
      <c r="L487" t="s">
        <v>16</v>
      </c>
    </row>
    <row r="488" spans="3:12" x14ac:dyDescent="0.3">
      <c r="C488" s="1" t="s">
        <v>1454</v>
      </c>
      <c r="D488" t="s">
        <v>11</v>
      </c>
      <c r="E488" t="s">
        <v>1455</v>
      </c>
      <c r="F488" s="2">
        <v>42.515711700000011</v>
      </c>
      <c r="G488" s="1">
        <v>3</v>
      </c>
      <c r="H488" s="1" t="s">
        <v>13</v>
      </c>
      <c r="I488" s="1">
        <v>237</v>
      </c>
      <c r="J488" t="s">
        <v>1456</v>
      </c>
      <c r="K488" t="s">
        <v>227</v>
      </c>
      <c r="L488" t="s">
        <v>16</v>
      </c>
    </row>
    <row r="489" spans="3:12" x14ac:dyDescent="0.3">
      <c r="C489" s="1" t="s">
        <v>1457</v>
      </c>
      <c r="D489" t="s">
        <v>11</v>
      </c>
      <c r="E489" t="s">
        <v>1458</v>
      </c>
      <c r="F489" s="2">
        <v>42.515711700000011</v>
      </c>
      <c r="G489" s="1">
        <v>3</v>
      </c>
      <c r="H489" s="1" t="s">
        <v>13</v>
      </c>
      <c r="I489" s="1">
        <v>237</v>
      </c>
      <c r="J489" t="s">
        <v>1459</v>
      </c>
      <c r="K489" t="s">
        <v>227</v>
      </c>
      <c r="L489" t="s">
        <v>16</v>
      </c>
    </row>
    <row r="490" spans="3:12" x14ac:dyDescent="0.3">
      <c r="C490" s="1" t="s">
        <v>1460</v>
      </c>
      <c r="D490" t="s">
        <v>11</v>
      </c>
      <c r="E490" t="s">
        <v>1461</v>
      </c>
      <c r="F490" s="2">
        <v>42.515711700000011</v>
      </c>
      <c r="G490" s="1">
        <v>3</v>
      </c>
      <c r="H490" s="1" t="s">
        <v>13</v>
      </c>
      <c r="I490" s="1">
        <v>237</v>
      </c>
      <c r="J490" t="s">
        <v>1462</v>
      </c>
      <c r="K490" t="s">
        <v>227</v>
      </c>
      <c r="L490" t="s">
        <v>16</v>
      </c>
    </row>
    <row r="491" spans="3:12" x14ac:dyDescent="0.3">
      <c r="C491" s="1" t="s">
        <v>1463</v>
      </c>
      <c r="D491" t="s">
        <v>11</v>
      </c>
      <c r="E491" t="s">
        <v>1464</v>
      </c>
      <c r="F491" s="2">
        <v>42.515711700000011</v>
      </c>
      <c r="G491" s="1">
        <v>3</v>
      </c>
      <c r="H491" s="1" t="s">
        <v>13</v>
      </c>
      <c r="I491" s="1">
        <v>237</v>
      </c>
      <c r="J491" t="s">
        <v>1465</v>
      </c>
      <c r="K491" t="s">
        <v>227</v>
      </c>
      <c r="L491" t="s">
        <v>16</v>
      </c>
    </row>
    <row r="492" spans="3:12" x14ac:dyDescent="0.3">
      <c r="C492" s="1" t="s">
        <v>1466</v>
      </c>
      <c r="D492" t="s">
        <v>11</v>
      </c>
      <c r="E492" t="s">
        <v>1467</v>
      </c>
      <c r="F492" s="2">
        <v>42.515711700000011</v>
      </c>
      <c r="G492" s="1">
        <v>3</v>
      </c>
      <c r="H492" s="1" t="s">
        <v>13</v>
      </c>
      <c r="I492" s="1">
        <v>237</v>
      </c>
      <c r="J492" t="s">
        <v>1468</v>
      </c>
      <c r="K492" t="s">
        <v>227</v>
      </c>
      <c r="L492" t="s">
        <v>16</v>
      </c>
    </row>
    <row r="493" spans="3:12" x14ac:dyDescent="0.3">
      <c r="C493" s="1" t="s">
        <v>1469</v>
      </c>
      <c r="D493" t="s">
        <v>11</v>
      </c>
      <c r="E493" t="s">
        <v>1470</v>
      </c>
      <c r="F493" s="2">
        <v>42.515711700000011</v>
      </c>
      <c r="G493" s="1">
        <v>3</v>
      </c>
      <c r="H493" s="1" t="s">
        <v>13</v>
      </c>
      <c r="I493" s="1">
        <v>237</v>
      </c>
      <c r="J493" t="s">
        <v>1471</v>
      </c>
      <c r="K493" t="s">
        <v>227</v>
      </c>
      <c r="L493" t="s">
        <v>16</v>
      </c>
    </row>
    <row r="494" spans="3:12" x14ac:dyDescent="0.3">
      <c r="C494" s="1" t="s">
        <v>1472</v>
      </c>
      <c r="D494" t="s">
        <v>11</v>
      </c>
      <c r="E494" t="s">
        <v>1473</v>
      </c>
      <c r="F494" s="2">
        <v>42.515711700000011</v>
      </c>
      <c r="G494" s="1">
        <v>3</v>
      </c>
      <c r="H494" s="1" t="s">
        <v>13</v>
      </c>
      <c r="I494" s="1">
        <v>237</v>
      </c>
      <c r="J494" t="s">
        <v>1474</v>
      </c>
      <c r="K494" t="s">
        <v>227</v>
      </c>
      <c r="L494" t="s">
        <v>16</v>
      </c>
    </row>
    <row r="495" spans="3:12" x14ac:dyDescent="0.3">
      <c r="C495" s="1" t="s">
        <v>1475</v>
      </c>
      <c r="D495" t="s">
        <v>11</v>
      </c>
      <c r="E495" t="s">
        <v>1476</v>
      </c>
      <c r="F495" s="2">
        <v>42.515711700000011</v>
      </c>
      <c r="G495" s="1">
        <v>3</v>
      </c>
      <c r="H495" s="1" t="s">
        <v>13</v>
      </c>
      <c r="I495" s="1">
        <v>237</v>
      </c>
      <c r="J495" t="s">
        <v>1477</v>
      </c>
      <c r="K495" t="s">
        <v>227</v>
      </c>
      <c r="L495" t="s">
        <v>16</v>
      </c>
    </row>
    <row r="496" spans="3:12" x14ac:dyDescent="0.3">
      <c r="C496" s="1" t="s">
        <v>1478</v>
      </c>
      <c r="D496" t="s">
        <v>11</v>
      </c>
      <c r="E496" t="s">
        <v>1479</v>
      </c>
      <c r="F496" s="2">
        <v>42.515711700000011</v>
      </c>
      <c r="G496" s="1">
        <v>3</v>
      </c>
      <c r="H496" s="1" t="s">
        <v>13</v>
      </c>
      <c r="I496" s="1">
        <v>237</v>
      </c>
      <c r="J496" t="s">
        <v>1480</v>
      </c>
      <c r="K496" t="s">
        <v>227</v>
      </c>
      <c r="L496" t="s">
        <v>16</v>
      </c>
    </row>
    <row r="497" spans="3:12" x14ac:dyDescent="0.3">
      <c r="C497" s="1" t="s">
        <v>1481</v>
      </c>
      <c r="D497" t="s">
        <v>11</v>
      </c>
      <c r="E497" t="s">
        <v>1482</v>
      </c>
      <c r="F497" s="2">
        <v>42.515711700000011</v>
      </c>
      <c r="G497" s="1">
        <v>3</v>
      </c>
      <c r="H497" s="1" t="s">
        <v>13</v>
      </c>
      <c r="I497" s="1">
        <v>237</v>
      </c>
      <c r="J497" t="s">
        <v>1483</v>
      </c>
      <c r="K497" t="s">
        <v>227</v>
      </c>
      <c r="L497" t="s">
        <v>16</v>
      </c>
    </row>
    <row r="498" spans="3:12" x14ac:dyDescent="0.3">
      <c r="C498" s="1" t="s">
        <v>1484</v>
      </c>
      <c r="D498" t="s">
        <v>11</v>
      </c>
      <c r="E498" t="s">
        <v>1485</v>
      </c>
      <c r="F498" s="2">
        <v>42.515711700000011</v>
      </c>
      <c r="G498" s="1">
        <v>3</v>
      </c>
      <c r="H498" s="1" t="s">
        <v>13</v>
      </c>
      <c r="I498" s="1">
        <v>237</v>
      </c>
      <c r="J498" t="s">
        <v>1486</v>
      </c>
      <c r="K498" t="s">
        <v>227</v>
      </c>
      <c r="L498" t="s">
        <v>16</v>
      </c>
    </row>
    <row r="499" spans="3:12" x14ac:dyDescent="0.3">
      <c r="C499" s="1" t="s">
        <v>1487</v>
      </c>
      <c r="D499" t="s">
        <v>11</v>
      </c>
      <c r="E499" t="s">
        <v>1488</v>
      </c>
      <c r="F499" s="2">
        <v>42.515711700000011</v>
      </c>
      <c r="G499" s="1">
        <v>3</v>
      </c>
      <c r="H499" s="1" t="s">
        <v>13</v>
      </c>
      <c r="I499" s="1">
        <v>237</v>
      </c>
      <c r="J499" t="s">
        <v>1489</v>
      </c>
      <c r="K499" t="s">
        <v>227</v>
      </c>
      <c r="L499" t="s">
        <v>16</v>
      </c>
    </row>
    <row r="500" spans="3:12" x14ac:dyDescent="0.3">
      <c r="C500" s="1" t="s">
        <v>1490</v>
      </c>
      <c r="D500" t="s">
        <v>11</v>
      </c>
      <c r="E500" t="s">
        <v>1491</v>
      </c>
      <c r="F500" s="2">
        <v>84.522253199999994</v>
      </c>
      <c r="G500" s="1">
        <v>3</v>
      </c>
      <c r="H500" s="1" t="s">
        <v>13</v>
      </c>
      <c r="I500" s="1">
        <v>237</v>
      </c>
      <c r="J500" t="s">
        <v>1492</v>
      </c>
      <c r="K500" t="s">
        <v>227</v>
      </c>
      <c r="L500" t="s">
        <v>16</v>
      </c>
    </row>
    <row r="501" spans="3:12" x14ac:dyDescent="0.3">
      <c r="C501" s="1" t="s">
        <v>1493</v>
      </c>
      <c r="D501" t="s">
        <v>11</v>
      </c>
      <c r="E501" t="s">
        <v>1494</v>
      </c>
      <c r="F501" s="2">
        <v>84.522253199999994</v>
      </c>
      <c r="G501" s="1">
        <v>3</v>
      </c>
      <c r="H501" s="1" t="s">
        <v>13</v>
      </c>
      <c r="I501" s="1">
        <v>237</v>
      </c>
      <c r="J501" t="s">
        <v>1495</v>
      </c>
      <c r="K501" t="s">
        <v>227</v>
      </c>
      <c r="L501" t="s">
        <v>16</v>
      </c>
    </row>
    <row r="502" spans="3:12" x14ac:dyDescent="0.3">
      <c r="C502" s="1" t="s">
        <v>1496</v>
      </c>
      <c r="D502" t="s">
        <v>11</v>
      </c>
      <c r="E502" t="s">
        <v>1497</v>
      </c>
      <c r="F502" s="2">
        <v>84.522253199999994</v>
      </c>
      <c r="G502" s="1">
        <v>3</v>
      </c>
      <c r="H502" s="1" t="s">
        <v>13</v>
      </c>
      <c r="I502" s="1">
        <v>237</v>
      </c>
      <c r="J502" t="s">
        <v>1498</v>
      </c>
      <c r="K502" t="s">
        <v>227</v>
      </c>
      <c r="L502" t="s">
        <v>227</v>
      </c>
    </row>
    <row r="503" spans="3:12" x14ac:dyDescent="0.3">
      <c r="C503" s="1" t="s">
        <v>1499</v>
      </c>
      <c r="D503" t="s">
        <v>11</v>
      </c>
      <c r="E503" t="s">
        <v>1500</v>
      </c>
      <c r="F503" s="2">
        <v>84.522253199999994</v>
      </c>
      <c r="G503" s="1">
        <v>3</v>
      </c>
      <c r="H503" s="1" t="s">
        <v>13</v>
      </c>
      <c r="I503" s="1">
        <v>237</v>
      </c>
      <c r="J503" t="s">
        <v>1501</v>
      </c>
      <c r="K503" t="s">
        <v>227</v>
      </c>
      <c r="L503" t="s">
        <v>16</v>
      </c>
    </row>
    <row r="504" spans="3:12" x14ac:dyDescent="0.3">
      <c r="C504" s="1" t="s">
        <v>1502</v>
      </c>
      <c r="D504" t="s">
        <v>11</v>
      </c>
      <c r="E504" t="s">
        <v>1503</v>
      </c>
      <c r="F504" s="2">
        <v>15.216705000000001</v>
      </c>
      <c r="G504" s="1">
        <v>3</v>
      </c>
      <c r="H504" s="1" t="s">
        <v>13</v>
      </c>
      <c r="I504" s="1">
        <v>239</v>
      </c>
      <c r="J504" t="s">
        <v>1504</v>
      </c>
      <c r="K504" t="s">
        <v>766</v>
      </c>
      <c r="L504" t="s">
        <v>16</v>
      </c>
    </row>
    <row r="505" spans="3:12" x14ac:dyDescent="0.3">
      <c r="C505" s="1" t="s">
        <v>1505</v>
      </c>
      <c r="D505" t="s">
        <v>11</v>
      </c>
      <c r="E505" t="s">
        <v>1506</v>
      </c>
      <c r="F505" s="2">
        <v>52.074224999999998</v>
      </c>
      <c r="G505" s="1">
        <v>3</v>
      </c>
      <c r="H505" s="1" t="s">
        <v>13</v>
      </c>
      <c r="I505" s="1">
        <v>239</v>
      </c>
      <c r="J505" t="s">
        <v>1507</v>
      </c>
      <c r="K505" t="s">
        <v>766</v>
      </c>
      <c r="L505" t="s">
        <v>16</v>
      </c>
    </row>
    <row r="506" spans="3:12" x14ac:dyDescent="0.3">
      <c r="C506" s="1" t="s">
        <v>1508</v>
      </c>
      <c r="D506" t="s">
        <v>11</v>
      </c>
      <c r="E506" t="s">
        <v>1509</v>
      </c>
      <c r="F506" s="2">
        <v>104.14845</v>
      </c>
      <c r="G506" s="1">
        <v>3</v>
      </c>
      <c r="H506" s="1" t="s">
        <v>13</v>
      </c>
      <c r="I506" s="1">
        <v>239</v>
      </c>
      <c r="J506" t="s">
        <v>1510</v>
      </c>
      <c r="K506" t="s">
        <v>766</v>
      </c>
      <c r="L506" t="s">
        <v>16</v>
      </c>
    </row>
    <row r="507" spans="3:12" x14ac:dyDescent="0.3">
      <c r="C507" s="1" t="s">
        <v>1511</v>
      </c>
      <c r="D507" t="s">
        <v>11</v>
      </c>
      <c r="E507" t="s">
        <v>1512</v>
      </c>
      <c r="F507" s="2">
        <v>12.671394749999999</v>
      </c>
      <c r="G507" s="1">
        <v>20</v>
      </c>
      <c r="H507" s="1" t="s">
        <v>13</v>
      </c>
      <c r="I507" s="1">
        <v>238</v>
      </c>
      <c r="J507" t="s">
        <v>1513</v>
      </c>
      <c r="K507" t="s">
        <v>15</v>
      </c>
      <c r="L507" t="s">
        <v>16</v>
      </c>
    </row>
    <row r="508" spans="3:12" x14ac:dyDescent="0.3">
      <c r="C508" s="1" t="s">
        <v>1514</v>
      </c>
      <c r="D508" t="s">
        <v>11</v>
      </c>
      <c r="E508" t="s">
        <v>1515</v>
      </c>
      <c r="F508" s="2">
        <v>12.671394749999999</v>
      </c>
      <c r="G508" s="1">
        <v>20</v>
      </c>
      <c r="H508" s="1" t="s">
        <v>13</v>
      </c>
      <c r="I508" s="1">
        <v>238</v>
      </c>
      <c r="J508" t="s">
        <v>1516</v>
      </c>
      <c r="K508" t="s">
        <v>15</v>
      </c>
      <c r="L508" t="s">
        <v>16</v>
      </c>
    </row>
    <row r="509" spans="3:12" x14ac:dyDescent="0.3">
      <c r="C509" s="1" t="s">
        <v>1517</v>
      </c>
      <c r="D509" t="s">
        <v>11</v>
      </c>
      <c r="E509" t="s">
        <v>1518</v>
      </c>
      <c r="F509" s="2">
        <v>12.671394749999999</v>
      </c>
      <c r="G509" s="1">
        <v>20</v>
      </c>
      <c r="H509" s="1" t="s">
        <v>13</v>
      </c>
      <c r="I509" s="1">
        <v>238</v>
      </c>
      <c r="J509" t="s">
        <v>1519</v>
      </c>
      <c r="K509" t="s">
        <v>15</v>
      </c>
      <c r="L509" t="s">
        <v>16</v>
      </c>
    </row>
    <row r="510" spans="3:12" x14ac:dyDescent="0.3">
      <c r="C510" s="1" t="s">
        <v>1520</v>
      </c>
      <c r="D510" t="s">
        <v>11</v>
      </c>
      <c r="E510" t="s">
        <v>1521</v>
      </c>
      <c r="F510" s="2">
        <v>12.671394749999999</v>
      </c>
      <c r="G510" s="1">
        <v>20</v>
      </c>
      <c r="H510" s="1" t="s">
        <v>13</v>
      </c>
      <c r="I510" s="1">
        <v>238</v>
      </c>
      <c r="J510" t="s">
        <v>1522</v>
      </c>
      <c r="K510" t="s">
        <v>15</v>
      </c>
      <c r="L510" t="s">
        <v>16</v>
      </c>
    </row>
    <row r="511" spans="3:12" x14ac:dyDescent="0.3">
      <c r="C511" s="1" t="s">
        <v>1523</v>
      </c>
      <c r="D511" t="s">
        <v>11</v>
      </c>
      <c r="E511" t="s">
        <v>1524</v>
      </c>
      <c r="F511" s="2">
        <v>12.671394749999999</v>
      </c>
      <c r="G511" s="1">
        <v>20</v>
      </c>
      <c r="H511" s="1" t="s">
        <v>13</v>
      </c>
      <c r="I511" s="1">
        <v>238</v>
      </c>
      <c r="J511" t="s">
        <v>1525</v>
      </c>
      <c r="K511" t="s">
        <v>15</v>
      </c>
      <c r="L511" t="s">
        <v>16</v>
      </c>
    </row>
    <row r="512" spans="3:12" x14ac:dyDescent="0.3">
      <c r="C512" s="1" t="s">
        <v>1526</v>
      </c>
      <c r="D512" t="s">
        <v>11</v>
      </c>
      <c r="E512" t="s">
        <v>1527</v>
      </c>
      <c r="F512" s="2">
        <v>12.671394749999999</v>
      </c>
      <c r="G512" s="1">
        <v>20</v>
      </c>
      <c r="H512" s="1" t="s">
        <v>13</v>
      </c>
      <c r="I512" s="1">
        <v>238</v>
      </c>
      <c r="J512" t="s">
        <v>1528</v>
      </c>
      <c r="K512" t="s">
        <v>15</v>
      </c>
      <c r="L512" t="s">
        <v>16</v>
      </c>
    </row>
    <row r="513" spans="3:12" x14ac:dyDescent="0.3">
      <c r="C513" s="1" t="s">
        <v>1529</v>
      </c>
      <c r="D513" t="s">
        <v>11</v>
      </c>
      <c r="E513" t="s">
        <v>1530</v>
      </c>
      <c r="F513" s="2">
        <v>12.671394749999999</v>
      </c>
      <c r="G513" s="1">
        <v>20</v>
      </c>
      <c r="H513" s="1" t="s">
        <v>13</v>
      </c>
      <c r="I513" s="1">
        <v>238</v>
      </c>
      <c r="J513" t="s">
        <v>1531</v>
      </c>
      <c r="K513" t="s">
        <v>15</v>
      </c>
      <c r="L513" t="s">
        <v>16</v>
      </c>
    </row>
    <row r="514" spans="3:12" x14ac:dyDescent="0.3">
      <c r="C514" s="1" t="s">
        <v>1532</v>
      </c>
      <c r="D514" t="s">
        <v>11</v>
      </c>
      <c r="E514" t="s">
        <v>1533</v>
      </c>
      <c r="F514" s="2">
        <v>12.671394749999999</v>
      </c>
      <c r="G514" s="1">
        <v>20</v>
      </c>
      <c r="H514" s="1" t="s">
        <v>13</v>
      </c>
      <c r="I514" s="1">
        <v>238</v>
      </c>
      <c r="J514" t="s">
        <v>1534</v>
      </c>
      <c r="K514" t="s">
        <v>15</v>
      </c>
      <c r="L514" t="s">
        <v>16</v>
      </c>
    </row>
    <row r="515" spans="3:12" x14ac:dyDescent="0.3">
      <c r="C515" s="1" t="s">
        <v>1535</v>
      </c>
      <c r="D515" t="s">
        <v>11</v>
      </c>
      <c r="E515" t="s">
        <v>1536</v>
      </c>
      <c r="F515" s="2">
        <v>12.62510655</v>
      </c>
      <c r="G515" s="1">
        <v>20</v>
      </c>
      <c r="H515" s="1" t="s">
        <v>13</v>
      </c>
      <c r="I515" s="1">
        <v>238</v>
      </c>
      <c r="J515" t="s">
        <v>1537</v>
      </c>
      <c r="K515" t="s">
        <v>15</v>
      </c>
      <c r="L515" t="s">
        <v>16</v>
      </c>
    </row>
    <row r="516" spans="3:12" x14ac:dyDescent="0.3">
      <c r="C516" s="1" t="s">
        <v>1538</v>
      </c>
      <c r="D516" t="s">
        <v>11</v>
      </c>
      <c r="E516" t="s">
        <v>1539</v>
      </c>
      <c r="F516" s="2">
        <v>12.62510655</v>
      </c>
      <c r="G516" s="1">
        <v>20</v>
      </c>
      <c r="H516" s="1" t="s">
        <v>13</v>
      </c>
      <c r="I516" s="1">
        <v>238</v>
      </c>
      <c r="J516" t="s">
        <v>1540</v>
      </c>
      <c r="K516" t="s">
        <v>15</v>
      </c>
      <c r="L516" t="s">
        <v>16</v>
      </c>
    </row>
    <row r="517" spans="3:12" x14ac:dyDescent="0.3">
      <c r="C517" s="3" t="s">
        <v>1541</v>
      </c>
      <c r="D517" t="s">
        <v>11</v>
      </c>
      <c r="E517" t="s">
        <v>1542</v>
      </c>
      <c r="F517" s="2">
        <v>552.16666666666674</v>
      </c>
      <c r="G517" s="1">
        <v>20</v>
      </c>
      <c r="H517" s="1" t="s">
        <v>13</v>
      </c>
      <c r="I517" s="1">
        <v>238</v>
      </c>
      <c r="J517" t="s">
        <v>1543</v>
      </c>
      <c r="K517" t="s">
        <v>15</v>
      </c>
      <c r="L517" t="s">
        <v>16</v>
      </c>
    </row>
    <row r="518" spans="3:12" x14ac:dyDescent="0.3">
      <c r="C518" s="1" t="s">
        <v>1544</v>
      </c>
      <c r="D518" t="s">
        <v>11</v>
      </c>
      <c r="E518" t="s">
        <v>1545</v>
      </c>
      <c r="F518" s="2">
        <v>15.089953199999998</v>
      </c>
      <c r="G518" s="1">
        <v>10</v>
      </c>
      <c r="H518" s="1" t="s">
        <v>13</v>
      </c>
      <c r="I518" s="1">
        <v>238</v>
      </c>
      <c r="J518" t="s">
        <v>1546</v>
      </c>
      <c r="K518" t="s">
        <v>15</v>
      </c>
      <c r="L518" t="s">
        <v>16</v>
      </c>
    </row>
    <row r="519" spans="3:12" x14ac:dyDescent="0.3">
      <c r="C519" s="1" t="s">
        <v>1547</v>
      </c>
      <c r="D519" t="s">
        <v>11</v>
      </c>
      <c r="E519" t="s">
        <v>1548</v>
      </c>
      <c r="F519" s="2">
        <v>15.089953199999998</v>
      </c>
      <c r="G519" s="1">
        <v>10</v>
      </c>
      <c r="H519" s="1" t="s">
        <v>13</v>
      </c>
      <c r="I519" s="1">
        <v>238</v>
      </c>
      <c r="J519" t="s">
        <v>1549</v>
      </c>
      <c r="K519" t="s">
        <v>15</v>
      </c>
      <c r="L519" t="s">
        <v>16</v>
      </c>
    </row>
    <row r="520" spans="3:12" x14ac:dyDescent="0.3">
      <c r="C520" s="1" t="s">
        <v>1550</v>
      </c>
      <c r="D520" t="s">
        <v>11</v>
      </c>
      <c r="E520" t="s">
        <v>1551</v>
      </c>
      <c r="F520" s="2">
        <v>15.089953199999998</v>
      </c>
      <c r="G520" s="1">
        <v>10</v>
      </c>
      <c r="H520" s="1" t="s">
        <v>13</v>
      </c>
      <c r="I520" s="1">
        <v>238</v>
      </c>
      <c r="J520" t="s">
        <v>1552</v>
      </c>
      <c r="K520" t="s">
        <v>15</v>
      </c>
      <c r="L520" t="s">
        <v>16</v>
      </c>
    </row>
    <row r="521" spans="3:12" x14ac:dyDescent="0.3">
      <c r="C521" s="1" t="s">
        <v>1553</v>
      </c>
      <c r="D521" t="s">
        <v>11</v>
      </c>
      <c r="E521" t="s">
        <v>1554</v>
      </c>
      <c r="F521" s="2">
        <v>15.645411599999999</v>
      </c>
      <c r="G521" s="1">
        <v>10</v>
      </c>
      <c r="H521" s="1" t="s">
        <v>13</v>
      </c>
      <c r="I521" s="1">
        <v>238</v>
      </c>
      <c r="J521" t="s">
        <v>1555</v>
      </c>
      <c r="K521" t="s">
        <v>15</v>
      </c>
      <c r="L521" t="s">
        <v>16</v>
      </c>
    </row>
    <row r="522" spans="3:12" x14ac:dyDescent="0.3">
      <c r="C522" s="1" t="s">
        <v>1556</v>
      </c>
      <c r="D522" t="s">
        <v>11</v>
      </c>
      <c r="E522" t="s">
        <v>1557</v>
      </c>
      <c r="F522" s="2">
        <v>15.645411599999999</v>
      </c>
      <c r="G522" s="1">
        <v>10</v>
      </c>
      <c r="H522" s="1" t="s">
        <v>13</v>
      </c>
      <c r="I522" s="1">
        <v>238</v>
      </c>
      <c r="J522" t="s">
        <v>1558</v>
      </c>
      <c r="K522" t="s">
        <v>15</v>
      </c>
      <c r="L522" t="s">
        <v>16</v>
      </c>
    </row>
    <row r="523" spans="3:12" x14ac:dyDescent="0.3">
      <c r="C523" s="1" t="s">
        <v>1559</v>
      </c>
      <c r="D523" t="s">
        <v>11</v>
      </c>
      <c r="E523" t="s">
        <v>1560</v>
      </c>
      <c r="F523" s="2">
        <v>15.645411599999999</v>
      </c>
      <c r="G523" s="1">
        <v>10</v>
      </c>
      <c r="H523" s="1" t="s">
        <v>13</v>
      </c>
      <c r="I523" s="1">
        <v>238</v>
      </c>
      <c r="J523" t="s">
        <v>1561</v>
      </c>
      <c r="K523" t="s">
        <v>15</v>
      </c>
      <c r="L523" t="s">
        <v>16</v>
      </c>
    </row>
    <row r="524" spans="3:12" x14ac:dyDescent="0.3">
      <c r="C524" s="1" t="s">
        <v>1562</v>
      </c>
      <c r="D524" t="s">
        <v>11</v>
      </c>
      <c r="E524" t="s">
        <v>1563</v>
      </c>
      <c r="F524" s="2">
        <v>15.645411599999999</v>
      </c>
      <c r="G524" s="1">
        <v>10</v>
      </c>
      <c r="H524" s="1" t="s">
        <v>13</v>
      </c>
      <c r="I524" s="1">
        <v>238</v>
      </c>
      <c r="J524" t="s">
        <v>1564</v>
      </c>
      <c r="K524" t="s">
        <v>15</v>
      </c>
      <c r="L524" t="s">
        <v>16</v>
      </c>
    </row>
    <row r="525" spans="3:12" x14ac:dyDescent="0.3">
      <c r="C525" s="1" t="s">
        <v>1565</v>
      </c>
      <c r="D525" t="s">
        <v>11</v>
      </c>
      <c r="E525" t="s">
        <v>1566</v>
      </c>
      <c r="F525" s="2">
        <v>15.645411599999999</v>
      </c>
      <c r="G525" s="1">
        <v>10</v>
      </c>
      <c r="H525" s="1" t="s">
        <v>13</v>
      </c>
      <c r="I525" s="1">
        <v>238</v>
      </c>
      <c r="J525" t="s">
        <v>1567</v>
      </c>
      <c r="K525" t="s">
        <v>15</v>
      </c>
      <c r="L525" t="s">
        <v>16</v>
      </c>
    </row>
    <row r="526" spans="3:12" x14ac:dyDescent="0.3">
      <c r="C526" s="1" t="s">
        <v>1568</v>
      </c>
      <c r="D526" t="s">
        <v>11</v>
      </c>
      <c r="E526" t="s">
        <v>1569</v>
      </c>
      <c r="F526" s="2">
        <v>16.999341449999999</v>
      </c>
      <c r="G526" s="1">
        <v>10</v>
      </c>
      <c r="H526" s="1" t="s">
        <v>13</v>
      </c>
      <c r="I526" s="1">
        <v>238</v>
      </c>
      <c r="J526" t="s">
        <v>1570</v>
      </c>
      <c r="K526" t="s">
        <v>15</v>
      </c>
      <c r="L526" t="s">
        <v>16</v>
      </c>
    </row>
    <row r="527" spans="3:12" x14ac:dyDescent="0.3">
      <c r="C527" s="1" t="s">
        <v>1571</v>
      </c>
      <c r="D527" t="s">
        <v>11</v>
      </c>
      <c r="E527" t="s">
        <v>1572</v>
      </c>
      <c r="F527" s="2">
        <v>16.999341449999999</v>
      </c>
      <c r="G527" s="1">
        <v>10</v>
      </c>
      <c r="H527" s="1" t="s">
        <v>13</v>
      </c>
      <c r="I527" s="1">
        <v>238</v>
      </c>
      <c r="J527" t="s">
        <v>1573</v>
      </c>
      <c r="K527" t="s">
        <v>15</v>
      </c>
      <c r="L527" t="s">
        <v>16</v>
      </c>
    </row>
    <row r="528" spans="3:12" x14ac:dyDescent="0.3">
      <c r="C528" s="1" t="s">
        <v>1574</v>
      </c>
      <c r="D528" t="s">
        <v>11</v>
      </c>
      <c r="E528" t="s">
        <v>1575</v>
      </c>
      <c r="F528" s="2">
        <v>20.771829749999995</v>
      </c>
      <c r="G528" s="1">
        <v>10</v>
      </c>
      <c r="H528" s="1" t="s">
        <v>13</v>
      </c>
      <c r="I528" s="1">
        <v>238</v>
      </c>
      <c r="J528" t="s">
        <v>1576</v>
      </c>
      <c r="K528" t="s">
        <v>15</v>
      </c>
      <c r="L528" t="s">
        <v>16</v>
      </c>
    </row>
    <row r="529" spans="3:12" x14ac:dyDescent="0.3">
      <c r="C529" s="1" t="s">
        <v>1577</v>
      </c>
      <c r="D529" t="s">
        <v>11</v>
      </c>
      <c r="E529" t="s">
        <v>1578</v>
      </c>
      <c r="F529" s="2">
        <v>21.720737849999999</v>
      </c>
      <c r="G529" s="1">
        <v>10</v>
      </c>
      <c r="H529" s="1" t="s">
        <v>13</v>
      </c>
      <c r="I529" s="1">
        <v>238</v>
      </c>
      <c r="J529" t="s">
        <v>1579</v>
      </c>
      <c r="K529" t="s">
        <v>15</v>
      </c>
      <c r="L529" t="s">
        <v>16</v>
      </c>
    </row>
    <row r="530" spans="3:12" x14ac:dyDescent="0.3">
      <c r="C530" s="1" t="s">
        <v>1580</v>
      </c>
      <c r="D530" t="s">
        <v>11</v>
      </c>
      <c r="E530" t="s">
        <v>1581</v>
      </c>
      <c r="F530" s="2">
        <v>23.491261499999997</v>
      </c>
      <c r="G530" s="1">
        <v>10</v>
      </c>
      <c r="H530" s="1" t="s">
        <v>13</v>
      </c>
      <c r="I530" s="1">
        <v>238</v>
      </c>
      <c r="J530" t="s">
        <v>1582</v>
      </c>
      <c r="K530" t="s">
        <v>15</v>
      </c>
      <c r="L530" t="s">
        <v>16</v>
      </c>
    </row>
    <row r="531" spans="3:12" x14ac:dyDescent="0.3">
      <c r="C531" s="1" t="s">
        <v>1583</v>
      </c>
      <c r="D531" t="s">
        <v>11</v>
      </c>
      <c r="E531" t="s">
        <v>1584</v>
      </c>
      <c r="F531" s="2">
        <v>25.377505650000003</v>
      </c>
      <c r="G531" s="1">
        <v>10</v>
      </c>
      <c r="H531" s="1" t="s">
        <v>13</v>
      </c>
      <c r="I531" s="1">
        <v>238</v>
      </c>
      <c r="J531" t="s">
        <v>1585</v>
      </c>
      <c r="K531" t="s">
        <v>15</v>
      </c>
      <c r="L531" t="s">
        <v>16</v>
      </c>
    </row>
    <row r="532" spans="3:12" x14ac:dyDescent="0.3">
      <c r="C532" s="1" t="s">
        <v>1586</v>
      </c>
      <c r="D532" t="s">
        <v>11</v>
      </c>
      <c r="E532" t="s">
        <v>1587</v>
      </c>
      <c r="F532" s="2">
        <v>20.570129999999999</v>
      </c>
      <c r="G532" s="1">
        <v>5</v>
      </c>
      <c r="H532" s="1" t="s">
        <v>13</v>
      </c>
      <c r="I532" s="1">
        <v>239</v>
      </c>
      <c r="J532" t="s">
        <v>1588</v>
      </c>
      <c r="K532" t="s">
        <v>776</v>
      </c>
      <c r="L532" t="s">
        <v>16</v>
      </c>
    </row>
    <row r="533" spans="3:12" x14ac:dyDescent="0.3">
      <c r="C533" s="1" t="s">
        <v>1589</v>
      </c>
      <c r="D533" t="s">
        <v>11</v>
      </c>
      <c r="E533" t="s">
        <v>1590</v>
      </c>
      <c r="F533" s="2">
        <v>8.4681449999999998</v>
      </c>
      <c r="G533" s="1">
        <v>20</v>
      </c>
      <c r="H533" s="1" t="s">
        <v>13</v>
      </c>
      <c r="I533" s="1">
        <v>26</v>
      </c>
      <c r="J533" t="s">
        <v>1591</v>
      </c>
      <c r="K533" t="s">
        <v>776</v>
      </c>
      <c r="L533" t="s">
        <v>16</v>
      </c>
    </row>
    <row r="534" spans="3:12" x14ac:dyDescent="0.3">
      <c r="C534" s="1" t="s">
        <v>1592</v>
      </c>
      <c r="D534" t="s">
        <v>11</v>
      </c>
      <c r="E534" t="s">
        <v>1593</v>
      </c>
      <c r="F534" s="2">
        <v>10.739295</v>
      </c>
      <c r="G534" s="1">
        <v>20</v>
      </c>
      <c r="H534" s="1" t="s">
        <v>13</v>
      </c>
      <c r="I534" s="1">
        <v>26</v>
      </c>
      <c r="J534" t="s">
        <v>1594</v>
      </c>
      <c r="K534" t="s">
        <v>776</v>
      </c>
      <c r="L534" t="s">
        <v>16</v>
      </c>
    </row>
    <row r="535" spans="3:12" x14ac:dyDescent="0.3">
      <c r="C535" s="1" t="s">
        <v>1595</v>
      </c>
      <c r="D535" t="s">
        <v>11</v>
      </c>
      <c r="E535" t="s">
        <v>1596</v>
      </c>
      <c r="F535" s="2">
        <v>15.37893</v>
      </c>
      <c r="G535" s="1">
        <v>25</v>
      </c>
      <c r="H535" s="1" t="s">
        <v>13</v>
      </c>
      <c r="I535" s="1">
        <v>26</v>
      </c>
      <c r="J535" t="s">
        <v>1597</v>
      </c>
      <c r="K535" t="s">
        <v>776</v>
      </c>
      <c r="L535" t="s">
        <v>16</v>
      </c>
    </row>
    <row r="536" spans="3:12" x14ac:dyDescent="0.3">
      <c r="C536" s="1" t="s">
        <v>1598</v>
      </c>
      <c r="D536" t="s">
        <v>11</v>
      </c>
      <c r="E536" t="s">
        <v>1599</v>
      </c>
      <c r="F536" s="2">
        <v>1.0414845000000001</v>
      </c>
      <c r="G536" s="1">
        <v>20</v>
      </c>
      <c r="H536" s="1" t="s">
        <v>13</v>
      </c>
      <c r="I536" s="1">
        <v>27</v>
      </c>
      <c r="J536" t="s">
        <v>1600</v>
      </c>
      <c r="K536" t="s">
        <v>1601</v>
      </c>
      <c r="L536" t="s">
        <v>16</v>
      </c>
    </row>
    <row r="537" spans="3:12" x14ac:dyDescent="0.3">
      <c r="C537" s="1" t="s">
        <v>1602</v>
      </c>
      <c r="D537" t="s">
        <v>11</v>
      </c>
      <c r="E537" t="s">
        <v>1603</v>
      </c>
      <c r="F537" s="2">
        <v>1.6779472500000001</v>
      </c>
      <c r="G537" s="1">
        <v>10</v>
      </c>
      <c r="H537" s="1" t="s">
        <v>13</v>
      </c>
      <c r="I537" s="1">
        <v>27</v>
      </c>
      <c r="J537" t="s">
        <v>1604</v>
      </c>
      <c r="K537" t="s">
        <v>1601</v>
      </c>
      <c r="L537" t="s">
        <v>16</v>
      </c>
    </row>
    <row r="538" spans="3:12" x14ac:dyDescent="0.3">
      <c r="C538" s="1" t="s">
        <v>1605</v>
      </c>
      <c r="D538" t="s">
        <v>11</v>
      </c>
      <c r="E538" t="s">
        <v>1606</v>
      </c>
      <c r="F538" s="2">
        <v>3.3839980499999998</v>
      </c>
      <c r="G538" s="1">
        <v>20</v>
      </c>
      <c r="H538" s="1" t="s">
        <v>13</v>
      </c>
      <c r="I538" s="1">
        <v>27</v>
      </c>
      <c r="J538" t="s">
        <v>1607</v>
      </c>
      <c r="K538" t="s">
        <v>1601</v>
      </c>
      <c r="L538" t="s">
        <v>16</v>
      </c>
    </row>
    <row r="539" spans="3:12" x14ac:dyDescent="0.3">
      <c r="C539" s="1" t="s">
        <v>1608</v>
      </c>
      <c r="D539" t="s">
        <v>11</v>
      </c>
      <c r="E539" t="s">
        <v>1609</v>
      </c>
      <c r="F539" s="2">
        <v>10.771740000000001</v>
      </c>
      <c r="G539" s="1">
        <v>3</v>
      </c>
      <c r="H539" s="1" t="s">
        <v>13</v>
      </c>
      <c r="I539" s="1">
        <v>23</v>
      </c>
      <c r="J539" t="s">
        <v>1610</v>
      </c>
      <c r="K539" t="s">
        <v>766</v>
      </c>
      <c r="L539" t="s">
        <v>16</v>
      </c>
    </row>
    <row r="540" spans="3:12" x14ac:dyDescent="0.3">
      <c r="C540" s="1" t="s">
        <v>1611</v>
      </c>
      <c r="D540" t="s">
        <v>11</v>
      </c>
      <c r="E540" t="s">
        <v>1612</v>
      </c>
      <c r="F540" s="2">
        <v>16.957920000000001</v>
      </c>
      <c r="G540" s="1">
        <v>3</v>
      </c>
      <c r="H540" s="1" t="s">
        <v>13</v>
      </c>
      <c r="I540" s="1">
        <v>23</v>
      </c>
      <c r="J540" t="s">
        <v>1613</v>
      </c>
      <c r="K540" t="s">
        <v>766</v>
      </c>
      <c r="L540" t="s">
        <v>16</v>
      </c>
    </row>
    <row r="541" spans="3:12" x14ac:dyDescent="0.3">
      <c r="C541" s="1" t="s">
        <v>1614</v>
      </c>
      <c r="D541" t="s">
        <v>11</v>
      </c>
      <c r="E541" t="s">
        <v>1615</v>
      </c>
      <c r="F541" s="2">
        <v>30.0657</v>
      </c>
      <c r="G541" s="1">
        <v>1</v>
      </c>
      <c r="H541" s="1" t="s">
        <v>13</v>
      </c>
      <c r="I541" s="1">
        <v>23</v>
      </c>
      <c r="J541" t="s">
        <v>1616</v>
      </c>
      <c r="K541" t="s">
        <v>766</v>
      </c>
      <c r="L541" t="s">
        <v>16</v>
      </c>
    </row>
    <row r="542" spans="3:12" x14ac:dyDescent="0.3">
      <c r="C542" s="1" t="s">
        <v>1617</v>
      </c>
      <c r="D542" t="s">
        <v>11</v>
      </c>
      <c r="E542" t="s">
        <v>1618</v>
      </c>
      <c r="F542" s="2">
        <v>43.854824999999991</v>
      </c>
      <c r="G542" s="1">
        <v>1</v>
      </c>
      <c r="H542" s="1" t="s">
        <v>13</v>
      </c>
      <c r="I542" s="1">
        <v>23</v>
      </c>
      <c r="J542" t="s">
        <v>1619</v>
      </c>
      <c r="K542" t="s">
        <v>766</v>
      </c>
      <c r="L542" t="s">
        <v>16</v>
      </c>
    </row>
    <row r="543" spans="3:12" x14ac:dyDescent="0.3">
      <c r="C543" s="1" t="s">
        <v>1620</v>
      </c>
      <c r="D543" t="s">
        <v>11</v>
      </c>
      <c r="E543" t="s">
        <v>1621</v>
      </c>
      <c r="F543" s="2">
        <v>70.665210000000002</v>
      </c>
      <c r="G543" s="1">
        <v>1</v>
      </c>
      <c r="H543" s="1" t="s">
        <v>13</v>
      </c>
      <c r="I543" s="1">
        <v>23</v>
      </c>
      <c r="J543" t="s">
        <v>1622</v>
      </c>
      <c r="K543" t="s">
        <v>766</v>
      </c>
      <c r="L543" t="s">
        <v>16</v>
      </c>
    </row>
    <row r="544" spans="3:12" x14ac:dyDescent="0.3">
      <c r="C544" s="1" t="s">
        <v>1623</v>
      </c>
      <c r="D544" t="s">
        <v>11</v>
      </c>
      <c r="E544" t="s">
        <v>1624</v>
      </c>
      <c r="F544" s="2">
        <v>180.83099999999999</v>
      </c>
      <c r="G544" s="1">
        <v>1</v>
      </c>
      <c r="H544" s="1" t="s">
        <v>13</v>
      </c>
      <c r="I544" s="1">
        <v>23</v>
      </c>
      <c r="J544" t="s">
        <v>1625</v>
      </c>
      <c r="K544" t="s">
        <v>766</v>
      </c>
      <c r="L544" t="s">
        <v>16</v>
      </c>
    </row>
    <row r="545" spans="3:12" x14ac:dyDescent="0.3">
      <c r="C545" s="1" t="s">
        <v>1626</v>
      </c>
      <c r="D545" t="s">
        <v>11</v>
      </c>
      <c r="E545" t="s">
        <v>1627</v>
      </c>
      <c r="F545" s="2">
        <v>44.438835000000005</v>
      </c>
      <c r="G545" s="1">
        <v>2</v>
      </c>
      <c r="H545" s="1" t="s">
        <v>13</v>
      </c>
      <c r="I545" s="1">
        <v>23</v>
      </c>
      <c r="J545" t="s">
        <v>1628</v>
      </c>
      <c r="K545" t="s">
        <v>766</v>
      </c>
      <c r="L545" t="s">
        <v>16</v>
      </c>
    </row>
    <row r="546" spans="3:12" x14ac:dyDescent="0.3">
      <c r="C546" s="1" t="s">
        <v>1629</v>
      </c>
      <c r="D546" t="s">
        <v>11</v>
      </c>
      <c r="E546" t="s">
        <v>1630</v>
      </c>
      <c r="F546" s="2">
        <v>68.556285000000003</v>
      </c>
      <c r="G546" s="1">
        <v>1</v>
      </c>
      <c r="H546" s="1" t="s">
        <v>13</v>
      </c>
      <c r="I546" s="1">
        <v>23</v>
      </c>
      <c r="J546" t="s">
        <v>1631</v>
      </c>
      <c r="K546" t="s">
        <v>766</v>
      </c>
      <c r="L546" t="s">
        <v>16</v>
      </c>
    </row>
    <row r="547" spans="3:12" x14ac:dyDescent="0.3">
      <c r="C547" s="1" t="s">
        <v>1632</v>
      </c>
      <c r="D547" t="s">
        <v>11</v>
      </c>
      <c r="E547" t="s">
        <v>1633</v>
      </c>
      <c r="F547" s="2">
        <v>122.350095</v>
      </c>
      <c r="G547" s="1">
        <v>1</v>
      </c>
      <c r="H547" s="1" t="s">
        <v>13</v>
      </c>
      <c r="I547" s="1">
        <v>23</v>
      </c>
      <c r="J547" t="s">
        <v>1634</v>
      </c>
      <c r="K547" t="s">
        <v>766</v>
      </c>
      <c r="L547" t="s">
        <v>16</v>
      </c>
    </row>
    <row r="548" spans="3:12" x14ac:dyDescent="0.3">
      <c r="C548" s="1" t="s">
        <v>1635</v>
      </c>
      <c r="D548" t="s">
        <v>11</v>
      </c>
      <c r="E548" t="s">
        <v>1636</v>
      </c>
      <c r="F548" s="2">
        <v>170.80129500000001</v>
      </c>
      <c r="G548" s="1">
        <v>1</v>
      </c>
      <c r="H548" s="1" t="s">
        <v>13</v>
      </c>
      <c r="I548" s="1">
        <v>23</v>
      </c>
      <c r="J548" t="s">
        <v>1637</v>
      </c>
      <c r="K548" t="s">
        <v>766</v>
      </c>
      <c r="L548" t="s">
        <v>16</v>
      </c>
    </row>
    <row r="549" spans="3:12" x14ac:dyDescent="0.3">
      <c r="C549" s="1" t="s">
        <v>1638</v>
      </c>
      <c r="D549" t="s">
        <v>11</v>
      </c>
      <c r="E549" t="s">
        <v>1639</v>
      </c>
      <c r="F549" s="2">
        <v>226.00105500000001</v>
      </c>
      <c r="G549" s="1">
        <v>1</v>
      </c>
      <c r="H549" s="1" t="s">
        <v>13</v>
      </c>
      <c r="I549" s="1">
        <v>23</v>
      </c>
      <c r="J549" t="s">
        <v>1640</v>
      </c>
      <c r="K549" t="s">
        <v>766</v>
      </c>
      <c r="L549" t="s">
        <v>16</v>
      </c>
    </row>
    <row r="550" spans="3:12" x14ac:dyDescent="0.3">
      <c r="C550" s="1" t="s">
        <v>1641</v>
      </c>
      <c r="D550" t="s">
        <v>11</v>
      </c>
      <c r="E550" t="s">
        <v>1642</v>
      </c>
      <c r="F550" s="2">
        <v>16.341464999999999</v>
      </c>
      <c r="G550" s="1">
        <v>1</v>
      </c>
      <c r="H550" s="1" t="s">
        <v>13</v>
      </c>
      <c r="I550" s="1">
        <v>27</v>
      </c>
      <c r="J550" t="s">
        <v>1643</v>
      </c>
      <c r="K550" t="s">
        <v>1644</v>
      </c>
      <c r="L550" t="s">
        <v>1645</v>
      </c>
    </row>
    <row r="551" spans="3:12" x14ac:dyDescent="0.3">
      <c r="C551" s="1" t="s">
        <v>1646</v>
      </c>
      <c r="D551" t="s">
        <v>11</v>
      </c>
      <c r="E551" t="s">
        <v>1647</v>
      </c>
      <c r="F551" s="2">
        <v>58.317</v>
      </c>
      <c r="G551" s="1">
        <v>1</v>
      </c>
      <c r="H551" s="1" t="s">
        <v>13</v>
      </c>
      <c r="I551" s="1">
        <v>242</v>
      </c>
      <c r="J551" t="s">
        <v>1648</v>
      </c>
      <c r="K551" t="s">
        <v>1644</v>
      </c>
      <c r="L551" t="s">
        <v>1645</v>
      </c>
    </row>
    <row r="552" spans="3:12" x14ac:dyDescent="0.3">
      <c r="C552" s="1" t="s">
        <v>1649</v>
      </c>
      <c r="D552" t="s">
        <v>11</v>
      </c>
      <c r="E552" t="s">
        <v>1650</v>
      </c>
      <c r="F552" s="2">
        <v>8.8487299999999998</v>
      </c>
      <c r="G552" s="1">
        <v>8</v>
      </c>
      <c r="H552" s="1" t="s">
        <v>13</v>
      </c>
      <c r="I552" s="1">
        <v>27</v>
      </c>
      <c r="J552" t="s">
        <v>1651</v>
      </c>
      <c r="K552" t="s">
        <v>1601</v>
      </c>
      <c r="L552" t="s">
        <v>16</v>
      </c>
    </row>
    <row r="553" spans="3:12" x14ac:dyDescent="0.3">
      <c r="C553" s="1" t="s">
        <v>1652</v>
      </c>
      <c r="D553" t="s">
        <v>11</v>
      </c>
      <c r="E553" t="s">
        <v>1653</v>
      </c>
      <c r="F553" s="2">
        <v>14.173829999999999</v>
      </c>
      <c r="G553" s="1">
        <v>3</v>
      </c>
      <c r="H553" s="1" t="s">
        <v>13</v>
      </c>
      <c r="I553" s="1">
        <v>27</v>
      </c>
      <c r="J553" t="s">
        <v>1654</v>
      </c>
      <c r="K553" t="s">
        <v>1601</v>
      </c>
      <c r="L553" t="s">
        <v>16</v>
      </c>
    </row>
    <row r="554" spans="3:12" x14ac:dyDescent="0.3">
      <c r="C554" s="1" t="s">
        <v>1655</v>
      </c>
      <c r="D554" t="s">
        <v>11</v>
      </c>
      <c r="E554" t="s">
        <v>1656</v>
      </c>
      <c r="F554" s="2">
        <v>19.737375</v>
      </c>
      <c r="G554" s="1">
        <v>12</v>
      </c>
      <c r="H554" s="1" t="s">
        <v>13</v>
      </c>
      <c r="I554" s="1">
        <v>27</v>
      </c>
      <c r="J554" t="s">
        <v>1657</v>
      </c>
      <c r="K554" t="s">
        <v>1601</v>
      </c>
      <c r="L554" t="s">
        <v>16</v>
      </c>
    </row>
    <row r="555" spans="3:12" x14ac:dyDescent="0.3">
      <c r="C555" s="1" t="s">
        <v>1658</v>
      </c>
      <c r="D555" t="s">
        <v>11</v>
      </c>
      <c r="E555" t="s">
        <v>1659</v>
      </c>
      <c r="F555" s="2">
        <v>27.048315000000002</v>
      </c>
      <c r="G555" s="1">
        <v>6</v>
      </c>
      <c r="H555" s="1" t="s">
        <v>13</v>
      </c>
      <c r="I555" s="1">
        <v>27</v>
      </c>
      <c r="J555" t="s">
        <v>1660</v>
      </c>
      <c r="K555" t="s">
        <v>1601</v>
      </c>
      <c r="L555" t="s">
        <v>16</v>
      </c>
    </row>
    <row r="556" spans="3:12" x14ac:dyDescent="0.3">
      <c r="C556" s="1" t="s">
        <v>1661</v>
      </c>
      <c r="D556" t="s">
        <v>11</v>
      </c>
      <c r="E556" t="s">
        <v>1662</v>
      </c>
      <c r="F556" s="2">
        <v>34.921634999999995</v>
      </c>
      <c r="G556" s="1">
        <v>6</v>
      </c>
      <c r="H556" s="1" t="s">
        <v>13</v>
      </c>
      <c r="I556" s="1">
        <v>27</v>
      </c>
      <c r="J556" t="s">
        <v>1663</v>
      </c>
      <c r="K556" t="s">
        <v>1601</v>
      </c>
      <c r="L556" t="s">
        <v>16</v>
      </c>
    </row>
    <row r="557" spans="3:12" x14ac:dyDescent="0.3">
      <c r="C557" s="1" t="s">
        <v>1664</v>
      </c>
      <c r="D557" t="s">
        <v>11</v>
      </c>
      <c r="E557" t="s">
        <v>1665</v>
      </c>
      <c r="F557" s="2">
        <v>96.9024</v>
      </c>
      <c r="G557" s="1">
        <v>5</v>
      </c>
      <c r="H557" s="1" t="s">
        <v>13</v>
      </c>
      <c r="I557" s="1">
        <v>27</v>
      </c>
      <c r="J557" t="s">
        <v>1666</v>
      </c>
      <c r="K557" t="s">
        <v>1601</v>
      </c>
      <c r="L557" t="s">
        <v>16</v>
      </c>
    </row>
    <row r="558" spans="3:12" x14ac:dyDescent="0.3">
      <c r="C558" s="1" t="s">
        <v>1667</v>
      </c>
      <c r="D558" t="s">
        <v>11</v>
      </c>
      <c r="E558" t="s">
        <v>1668</v>
      </c>
      <c r="F558" s="2">
        <v>71.696624999999997</v>
      </c>
      <c r="G558" s="1">
        <v>3</v>
      </c>
      <c r="H558" s="1" t="s">
        <v>13</v>
      </c>
      <c r="I558" s="1">
        <v>24</v>
      </c>
      <c r="J558" t="s">
        <v>1669</v>
      </c>
      <c r="K558" t="s">
        <v>766</v>
      </c>
      <c r="L558" t="s">
        <v>16</v>
      </c>
    </row>
    <row r="559" spans="3:12" x14ac:dyDescent="0.3">
      <c r="C559" s="1" t="s">
        <v>1670</v>
      </c>
      <c r="D559" t="s">
        <v>11</v>
      </c>
      <c r="E559" t="s">
        <v>1671</v>
      </c>
      <c r="F559" s="2">
        <v>105.788375</v>
      </c>
      <c r="G559" s="1">
        <v>3</v>
      </c>
      <c r="H559" s="1" t="s">
        <v>13</v>
      </c>
      <c r="I559" s="1">
        <v>24</v>
      </c>
      <c r="J559" t="s">
        <v>1672</v>
      </c>
      <c r="K559" t="s">
        <v>766</v>
      </c>
      <c r="L559" t="s">
        <v>16</v>
      </c>
    </row>
    <row r="560" spans="3:12" x14ac:dyDescent="0.3">
      <c r="C560" s="1" t="s">
        <v>1673</v>
      </c>
      <c r="D560" t="s">
        <v>11</v>
      </c>
      <c r="E560" t="s">
        <v>1674</v>
      </c>
      <c r="F560" s="2">
        <v>216.475875</v>
      </c>
      <c r="G560" s="1">
        <v>1</v>
      </c>
      <c r="H560" s="1" t="s">
        <v>13</v>
      </c>
      <c r="I560" s="1">
        <v>24</v>
      </c>
      <c r="J560" t="s">
        <v>1675</v>
      </c>
      <c r="K560" t="s">
        <v>766</v>
      </c>
      <c r="L560" t="s">
        <v>16</v>
      </c>
    </row>
    <row r="561" spans="3:12" x14ac:dyDescent="0.3">
      <c r="C561" s="1" t="s">
        <v>1676</v>
      </c>
      <c r="D561" t="s">
        <v>11</v>
      </c>
      <c r="E561" t="s">
        <v>1677</v>
      </c>
      <c r="F561" s="2">
        <v>321.9273750000001</v>
      </c>
      <c r="G561" s="1">
        <v>1</v>
      </c>
      <c r="H561" s="1" t="s">
        <v>13</v>
      </c>
      <c r="I561" s="1">
        <v>24</v>
      </c>
      <c r="J561" t="s">
        <v>1678</v>
      </c>
      <c r="K561" t="s">
        <v>766</v>
      </c>
      <c r="L561" t="s">
        <v>16</v>
      </c>
    </row>
    <row r="562" spans="3:12" x14ac:dyDescent="0.3">
      <c r="C562" s="1" t="s">
        <v>1679</v>
      </c>
      <c r="D562" t="s">
        <v>11</v>
      </c>
      <c r="E562" t="s">
        <v>1680</v>
      </c>
      <c r="F562" s="2">
        <v>289.58244000000002</v>
      </c>
      <c r="G562" s="1">
        <v>1</v>
      </c>
      <c r="H562" s="1" t="s">
        <v>13</v>
      </c>
      <c r="I562" s="1">
        <v>24</v>
      </c>
      <c r="J562" t="s">
        <v>1681</v>
      </c>
      <c r="K562" t="s">
        <v>766</v>
      </c>
      <c r="L562" t="s">
        <v>16</v>
      </c>
    </row>
    <row r="563" spans="3:12" x14ac:dyDescent="0.3">
      <c r="C563" s="1" t="s">
        <v>1682</v>
      </c>
      <c r="D563" t="s">
        <v>11</v>
      </c>
      <c r="E563" t="s">
        <v>1683</v>
      </c>
      <c r="F563" s="2">
        <v>348.16729499999997</v>
      </c>
      <c r="G563" s="1">
        <v>1</v>
      </c>
      <c r="H563" s="1" t="s">
        <v>13</v>
      </c>
      <c r="I563" s="1">
        <v>24</v>
      </c>
      <c r="J563" t="s">
        <v>1684</v>
      </c>
      <c r="K563" t="s">
        <v>766</v>
      </c>
      <c r="L563" t="s">
        <v>16</v>
      </c>
    </row>
    <row r="564" spans="3:12" x14ac:dyDescent="0.3">
      <c r="C564" s="1" t="s">
        <v>1685</v>
      </c>
      <c r="D564" t="s">
        <v>11</v>
      </c>
      <c r="E564" t="s">
        <v>1686</v>
      </c>
      <c r="F564" s="2">
        <v>400.01440500000001</v>
      </c>
      <c r="G564" s="1">
        <v>1</v>
      </c>
      <c r="H564" s="1" t="s">
        <v>13</v>
      </c>
      <c r="I564" s="1">
        <v>24</v>
      </c>
      <c r="J564" t="s">
        <v>1687</v>
      </c>
      <c r="K564" t="s">
        <v>766</v>
      </c>
      <c r="L564" t="s">
        <v>16</v>
      </c>
    </row>
    <row r="565" spans="3:12" x14ac:dyDescent="0.3">
      <c r="C565" s="1" t="s">
        <v>1688</v>
      </c>
      <c r="D565" t="s">
        <v>11</v>
      </c>
      <c r="E565" t="s">
        <v>1689</v>
      </c>
      <c r="F565" s="2">
        <v>254.64999</v>
      </c>
      <c r="G565" s="1">
        <v>1</v>
      </c>
      <c r="H565" s="1" t="s">
        <v>13</v>
      </c>
      <c r="I565" s="1">
        <v>24</v>
      </c>
      <c r="J565" t="s">
        <v>1690</v>
      </c>
      <c r="K565" t="s">
        <v>766</v>
      </c>
      <c r="L565" t="s">
        <v>16</v>
      </c>
    </row>
    <row r="566" spans="3:12" x14ac:dyDescent="0.3">
      <c r="C566" s="1" t="s">
        <v>1691</v>
      </c>
      <c r="D566" t="s">
        <v>11</v>
      </c>
      <c r="E566" t="s">
        <v>1692</v>
      </c>
      <c r="F566" s="2">
        <v>545.36800500000004</v>
      </c>
      <c r="G566" s="1">
        <v>1</v>
      </c>
      <c r="H566" s="1" t="s">
        <v>13</v>
      </c>
      <c r="I566" s="1">
        <v>24</v>
      </c>
      <c r="J566" t="s">
        <v>1693</v>
      </c>
      <c r="K566" t="s">
        <v>766</v>
      </c>
      <c r="L566" t="s">
        <v>16</v>
      </c>
    </row>
    <row r="567" spans="3:12" x14ac:dyDescent="0.3">
      <c r="C567" s="1" t="s">
        <v>1694</v>
      </c>
      <c r="D567" t="s">
        <v>11</v>
      </c>
      <c r="E567" t="s">
        <v>1695</v>
      </c>
      <c r="F567" s="2">
        <v>603.9528600000001</v>
      </c>
      <c r="G567" s="1">
        <v>1</v>
      </c>
      <c r="H567" s="1" t="s">
        <v>13</v>
      </c>
      <c r="I567" s="1">
        <v>24</v>
      </c>
      <c r="J567" t="s">
        <v>1696</v>
      </c>
      <c r="K567" t="s">
        <v>766</v>
      </c>
      <c r="L567" t="s">
        <v>16</v>
      </c>
    </row>
    <row r="568" spans="3:12" x14ac:dyDescent="0.3">
      <c r="C568" s="1" t="s">
        <v>1697</v>
      </c>
      <c r="D568" t="s">
        <v>11</v>
      </c>
      <c r="E568" t="s">
        <v>1698</v>
      </c>
      <c r="F568" s="2">
        <v>673.828575</v>
      </c>
      <c r="G568" s="1">
        <v>1</v>
      </c>
      <c r="H568" s="1" t="s">
        <v>13</v>
      </c>
      <c r="I568" s="1">
        <v>24</v>
      </c>
      <c r="J568" t="s">
        <v>1699</v>
      </c>
      <c r="K568" t="s">
        <v>766</v>
      </c>
      <c r="L568" t="s">
        <v>16</v>
      </c>
    </row>
    <row r="569" spans="3:12" x14ac:dyDescent="0.3">
      <c r="C569" s="1" t="s">
        <v>1700</v>
      </c>
      <c r="D569" t="s">
        <v>11</v>
      </c>
      <c r="E569" t="s">
        <v>1701</v>
      </c>
      <c r="F569" s="2">
        <v>173.25630000000001</v>
      </c>
      <c r="G569" s="1">
        <v>1</v>
      </c>
      <c r="H569" s="1" t="s">
        <v>13</v>
      </c>
      <c r="I569" s="1">
        <v>23</v>
      </c>
      <c r="J569" t="s">
        <v>1702</v>
      </c>
      <c r="K569" t="s">
        <v>766</v>
      </c>
      <c r="L569" t="s">
        <v>16</v>
      </c>
    </row>
    <row r="570" spans="3:12" x14ac:dyDescent="0.3">
      <c r="C570" s="1" t="s">
        <v>1703</v>
      </c>
      <c r="D570" t="s">
        <v>11</v>
      </c>
      <c r="E570" t="s">
        <v>1704</v>
      </c>
      <c r="F570" s="2">
        <v>248.05284</v>
      </c>
      <c r="G570" s="1">
        <v>1</v>
      </c>
      <c r="H570" s="1" t="s">
        <v>13</v>
      </c>
      <c r="I570" s="1">
        <v>23</v>
      </c>
      <c r="J570" t="s">
        <v>1705</v>
      </c>
      <c r="K570" t="s">
        <v>766</v>
      </c>
      <c r="L570" t="s">
        <v>16</v>
      </c>
    </row>
    <row r="571" spans="3:12" x14ac:dyDescent="0.3">
      <c r="C571" s="1" t="s">
        <v>1706</v>
      </c>
      <c r="D571" t="s">
        <v>11</v>
      </c>
      <c r="E571" t="s">
        <v>1707</v>
      </c>
      <c r="F571" s="2">
        <v>293.22709499999996</v>
      </c>
      <c r="G571" s="1">
        <v>1</v>
      </c>
      <c r="H571" s="1" t="s">
        <v>13</v>
      </c>
      <c r="I571" s="1">
        <v>23</v>
      </c>
      <c r="J571" t="s">
        <v>1708</v>
      </c>
      <c r="K571" t="s">
        <v>766</v>
      </c>
      <c r="L571" t="s">
        <v>16</v>
      </c>
    </row>
    <row r="572" spans="3:12" x14ac:dyDescent="0.3">
      <c r="C572" s="1" t="s">
        <v>1709</v>
      </c>
      <c r="D572" t="s">
        <v>11</v>
      </c>
      <c r="E572" t="s">
        <v>1710</v>
      </c>
      <c r="F572" s="2">
        <v>359.16615000000007</v>
      </c>
      <c r="G572" s="1">
        <v>1</v>
      </c>
      <c r="H572" s="1" t="s">
        <v>13</v>
      </c>
      <c r="I572" s="1">
        <v>23</v>
      </c>
      <c r="J572" t="s">
        <v>1711</v>
      </c>
      <c r="K572" t="s">
        <v>766</v>
      </c>
      <c r="L572" t="s">
        <v>16</v>
      </c>
    </row>
    <row r="573" spans="3:12" x14ac:dyDescent="0.3">
      <c r="C573" s="1" t="s">
        <v>1712</v>
      </c>
      <c r="D573" t="s">
        <v>11</v>
      </c>
      <c r="E573" t="s">
        <v>1713</v>
      </c>
      <c r="F573" s="2">
        <v>14.470470000000002</v>
      </c>
      <c r="G573" s="1">
        <v>1</v>
      </c>
      <c r="H573" s="1" t="s">
        <v>13</v>
      </c>
      <c r="I573" s="1">
        <v>28</v>
      </c>
      <c r="J573" t="s">
        <v>1714</v>
      </c>
      <c r="K573" t="s">
        <v>1715</v>
      </c>
      <c r="L573" t="s">
        <v>1716</v>
      </c>
    </row>
    <row r="574" spans="3:12" x14ac:dyDescent="0.3">
      <c r="C574" s="1" t="s">
        <v>1717</v>
      </c>
      <c r="D574" t="s">
        <v>11</v>
      </c>
      <c r="E574" t="s">
        <v>1718</v>
      </c>
      <c r="F574" s="2">
        <v>16.784880000000001</v>
      </c>
      <c r="G574" s="1">
        <v>1</v>
      </c>
      <c r="H574" s="1" t="s">
        <v>13</v>
      </c>
      <c r="I574" s="1">
        <v>28</v>
      </c>
      <c r="J574" t="s">
        <v>1719</v>
      </c>
      <c r="K574" t="s">
        <v>1715</v>
      </c>
      <c r="L574" t="s">
        <v>1716</v>
      </c>
    </row>
    <row r="575" spans="3:12" x14ac:dyDescent="0.3">
      <c r="C575" s="1" t="s">
        <v>1720</v>
      </c>
      <c r="D575" t="s">
        <v>11</v>
      </c>
      <c r="E575" t="s">
        <v>1721</v>
      </c>
      <c r="F575" s="2">
        <v>25.782959999999999</v>
      </c>
      <c r="G575" s="1">
        <v>1</v>
      </c>
      <c r="H575" s="1" t="s">
        <v>13</v>
      </c>
      <c r="I575" s="1">
        <v>28</v>
      </c>
      <c r="J575" t="s">
        <v>1722</v>
      </c>
      <c r="K575" t="s">
        <v>1715</v>
      </c>
      <c r="L575" t="s">
        <v>1716</v>
      </c>
    </row>
    <row r="576" spans="3:12" x14ac:dyDescent="0.3">
      <c r="C576" s="1" t="s">
        <v>1723</v>
      </c>
      <c r="D576" t="s">
        <v>11</v>
      </c>
      <c r="E576" t="s">
        <v>1724</v>
      </c>
      <c r="F576" s="2">
        <v>35.894984999999998</v>
      </c>
      <c r="G576" s="1">
        <v>1</v>
      </c>
      <c r="H576" s="1" t="s">
        <v>13</v>
      </c>
      <c r="I576" s="1">
        <v>28</v>
      </c>
      <c r="J576" t="s">
        <v>1725</v>
      </c>
      <c r="K576" t="s">
        <v>1715</v>
      </c>
      <c r="L576" t="s">
        <v>1716</v>
      </c>
    </row>
    <row r="577" spans="3:12" x14ac:dyDescent="0.3">
      <c r="C577" s="1" t="s">
        <v>1726</v>
      </c>
      <c r="D577" t="s">
        <v>11</v>
      </c>
      <c r="E577" t="s">
        <v>1727</v>
      </c>
      <c r="F577" s="2">
        <v>53.025945</v>
      </c>
      <c r="G577" s="1">
        <v>1</v>
      </c>
      <c r="H577" s="1" t="s">
        <v>13</v>
      </c>
      <c r="I577" s="1">
        <v>28</v>
      </c>
      <c r="J577" t="s">
        <v>1728</v>
      </c>
      <c r="K577" t="s">
        <v>1715</v>
      </c>
      <c r="L577" t="s">
        <v>1716</v>
      </c>
    </row>
    <row r="578" spans="3:12" x14ac:dyDescent="0.3">
      <c r="C578" s="1" t="s">
        <v>1729</v>
      </c>
      <c r="D578" t="s">
        <v>11</v>
      </c>
      <c r="E578" t="s">
        <v>1730</v>
      </c>
      <c r="F578" s="2">
        <v>53.144910000000003</v>
      </c>
      <c r="G578" s="1">
        <v>1</v>
      </c>
      <c r="H578" s="1" t="s">
        <v>13</v>
      </c>
      <c r="I578" s="1">
        <v>28</v>
      </c>
      <c r="J578" t="s">
        <v>1731</v>
      </c>
      <c r="K578" t="s">
        <v>1715</v>
      </c>
      <c r="L578" t="s">
        <v>1716</v>
      </c>
    </row>
    <row r="579" spans="3:12" x14ac:dyDescent="0.3">
      <c r="C579" s="1" t="s">
        <v>1732</v>
      </c>
      <c r="D579" t="s">
        <v>11</v>
      </c>
      <c r="E579" t="s">
        <v>1733</v>
      </c>
      <c r="F579" s="2">
        <v>60.661335000000001</v>
      </c>
      <c r="G579" s="1">
        <v>1</v>
      </c>
      <c r="H579" s="1" t="s">
        <v>13</v>
      </c>
      <c r="I579" s="1">
        <v>28</v>
      </c>
      <c r="J579" t="s">
        <v>1734</v>
      </c>
      <c r="K579" t="s">
        <v>1715</v>
      </c>
      <c r="L579" t="s">
        <v>1716</v>
      </c>
    </row>
    <row r="580" spans="3:12" x14ac:dyDescent="0.3">
      <c r="C580" s="1" t="s">
        <v>1735</v>
      </c>
      <c r="D580" t="s">
        <v>11</v>
      </c>
      <c r="E580" t="s">
        <v>1736</v>
      </c>
      <c r="F580" s="2">
        <v>85.708874999999992</v>
      </c>
      <c r="G580" s="1">
        <v>1</v>
      </c>
      <c r="H580" s="1" t="s">
        <v>13</v>
      </c>
      <c r="I580" s="1">
        <v>28</v>
      </c>
      <c r="J580" t="s">
        <v>1737</v>
      </c>
      <c r="K580" t="s">
        <v>1715</v>
      </c>
      <c r="L580" t="s">
        <v>1716</v>
      </c>
    </row>
    <row r="581" spans="3:12" x14ac:dyDescent="0.3">
      <c r="C581" s="1" t="s">
        <v>1738</v>
      </c>
      <c r="D581" t="s">
        <v>11</v>
      </c>
      <c r="E581" t="s">
        <v>1739</v>
      </c>
      <c r="F581" s="2">
        <v>124.38331500000001</v>
      </c>
      <c r="G581" s="1">
        <v>1</v>
      </c>
      <c r="H581" s="1" t="s">
        <v>13</v>
      </c>
      <c r="I581" s="1">
        <v>28</v>
      </c>
      <c r="J581" t="s">
        <v>1740</v>
      </c>
      <c r="K581" t="s">
        <v>1715</v>
      </c>
      <c r="L581" t="s">
        <v>1716</v>
      </c>
    </row>
    <row r="582" spans="3:12" x14ac:dyDescent="0.3">
      <c r="C582" s="1" t="s">
        <v>1741</v>
      </c>
      <c r="D582" t="s">
        <v>11</v>
      </c>
      <c r="E582" t="s">
        <v>1742</v>
      </c>
      <c r="F582" s="2">
        <v>1.654695</v>
      </c>
      <c r="G582" s="1">
        <v>1</v>
      </c>
      <c r="H582" s="1" t="s">
        <v>13</v>
      </c>
      <c r="I582" s="1">
        <v>29</v>
      </c>
      <c r="J582" t="s">
        <v>1743</v>
      </c>
      <c r="K582" t="s">
        <v>1744</v>
      </c>
      <c r="L582" t="s">
        <v>1716</v>
      </c>
    </row>
    <row r="583" spans="3:12" x14ac:dyDescent="0.3">
      <c r="C583" s="1" t="s">
        <v>1745</v>
      </c>
      <c r="D583" t="s">
        <v>11</v>
      </c>
      <c r="E583" t="s">
        <v>1746</v>
      </c>
      <c r="F583" s="2">
        <v>1.9358850000000001</v>
      </c>
      <c r="G583" s="1">
        <v>1</v>
      </c>
      <c r="H583" s="1" t="s">
        <v>13</v>
      </c>
      <c r="I583" s="1">
        <v>29</v>
      </c>
      <c r="J583" t="s">
        <v>1747</v>
      </c>
      <c r="K583" t="s">
        <v>1744</v>
      </c>
      <c r="L583" t="s">
        <v>1716</v>
      </c>
    </row>
    <row r="584" spans="3:12" x14ac:dyDescent="0.3">
      <c r="C584" s="1" t="s">
        <v>1748</v>
      </c>
      <c r="D584" t="s">
        <v>11</v>
      </c>
      <c r="E584" t="s">
        <v>1749</v>
      </c>
      <c r="F584" s="2">
        <v>2.2062599999999999</v>
      </c>
      <c r="G584" s="1">
        <v>1</v>
      </c>
      <c r="H584" s="1" t="s">
        <v>13</v>
      </c>
      <c r="I584" s="1">
        <v>29</v>
      </c>
      <c r="J584" t="s">
        <v>1750</v>
      </c>
      <c r="K584" t="s">
        <v>1744</v>
      </c>
      <c r="L584" t="s">
        <v>1716</v>
      </c>
    </row>
    <row r="585" spans="3:12" x14ac:dyDescent="0.3">
      <c r="C585" s="1" t="s">
        <v>1751</v>
      </c>
      <c r="D585" t="s">
        <v>11</v>
      </c>
      <c r="E585" t="s">
        <v>1752</v>
      </c>
      <c r="F585" s="2">
        <v>2.7037500000000003</v>
      </c>
      <c r="G585" s="1">
        <v>1</v>
      </c>
      <c r="H585" s="1" t="s">
        <v>13</v>
      </c>
      <c r="I585" s="1">
        <v>29</v>
      </c>
      <c r="J585" t="s">
        <v>1753</v>
      </c>
      <c r="K585" t="s">
        <v>1744</v>
      </c>
      <c r="L585" t="s">
        <v>1716</v>
      </c>
    </row>
    <row r="586" spans="3:12" x14ac:dyDescent="0.3">
      <c r="C586" s="1" t="s">
        <v>1754</v>
      </c>
      <c r="D586" t="s">
        <v>11</v>
      </c>
      <c r="E586" t="s">
        <v>1755</v>
      </c>
      <c r="F586" s="2">
        <v>2.7578249999999995</v>
      </c>
      <c r="G586" s="1">
        <v>1</v>
      </c>
      <c r="H586" s="1" t="s">
        <v>13</v>
      </c>
      <c r="I586" s="1">
        <v>29</v>
      </c>
      <c r="J586" t="s">
        <v>1756</v>
      </c>
      <c r="K586" t="s">
        <v>1744</v>
      </c>
      <c r="L586" t="s">
        <v>1716</v>
      </c>
    </row>
    <row r="587" spans="3:12" x14ac:dyDescent="0.3">
      <c r="C587" s="1" t="s">
        <v>1757</v>
      </c>
      <c r="D587" t="s">
        <v>11</v>
      </c>
      <c r="E587" t="s">
        <v>1758</v>
      </c>
      <c r="F587" s="2">
        <v>3.8609549999999997</v>
      </c>
      <c r="G587" s="1">
        <v>1</v>
      </c>
      <c r="H587" s="1" t="s">
        <v>13</v>
      </c>
      <c r="I587" s="1">
        <v>29</v>
      </c>
      <c r="J587" t="s">
        <v>1759</v>
      </c>
      <c r="K587" t="s">
        <v>1744</v>
      </c>
      <c r="L587" t="s">
        <v>1716</v>
      </c>
    </row>
    <row r="588" spans="3:12" x14ac:dyDescent="0.3">
      <c r="C588" s="1" t="s">
        <v>1760</v>
      </c>
      <c r="D588" t="s">
        <v>11</v>
      </c>
      <c r="E588" t="s">
        <v>1761</v>
      </c>
      <c r="F588" s="2">
        <v>4.1421450000000002</v>
      </c>
      <c r="G588" s="1">
        <v>1</v>
      </c>
      <c r="H588" s="1" t="s">
        <v>13</v>
      </c>
      <c r="I588" s="1">
        <v>29</v>
      </c>
      <c r="J588" t="s">
        <v>1762</v>
      </c>
      <c r="K588" t="s">
        <v>1744</v>
      </c>
      <c r="L588" t="s">
        <v>1716</v>
      </c>
    </row>
    <row r="589" spans="3:12" x14ac:dyDescent="0.3">
      <c r="C589" s="1" t="s">
        <v>1763</v>
      </c>
      <c r="D589" t="s">
        <v>11</v>
      </c>
      <c r="E589" t="s">
        <v>1764</v>
      </c>
      <c r="F589" s="2">
        <v>5.7968400000000004</v>
      </c>
      <c r="G589" s="1">
        <v>1</v>
      </c>
      <c r="H589" s="1" t="s">
        <v>13</v>
      </c>
      <c r="I589" s="1">
        <v>29</v>
      </c>
      <c r="J589" t="s">
        <v>1765</v>
      </c>
      <c r="K589" t="s">
        <v>1744</v>
      </c>
      <c r="L589" t="s">
        <v>1716</v>
      </c>
    </row>
    <row r="590" spans="3:12" x14ac:dyDescent="0.3">
      <c r="C590" s="1" t="s">
        <v>1766</v>
      </c>
      <c r="D590" t="s">
        <v>11</v>
      </c>
      <c r="E590" t="s">
        <v>1767</v>
      </c>
      <c r="F590" s="2">
        <v>7.062195</v>
      </c>
      <c r="G590" s="1">
        <v>1</v>
      </c>
      <c r="H590" s="1" t="s">
        <v>13</v>
      </c>
      <c r="I590" s="1">
        <v>29</v>
      </c>
      <c r="J590" t="s">
        <v>1768</v>
      </c>
      <c r="K590" t="s">
        <v>1744</v>
      </c>
      <c r="L590" t="s">
        <v>1716</v>
      </c>
    </row>
    <row r="591" spans="3:12" x14ac:dyDescent="0.3">
      <c r="C591" s="1" t="s">
        <v>1769</v>
      </c>
      <c r="D591" t="s">
        <v>11</v>
      </c>
      <c r="E591" t="s">
        <v>1770</v>
      </c>
      <c r="F591" s="2">
        <v>3.9150300000000002</v>
      </c>
      <c r="G591" s="1">
        <v>1</v>
      </c>
      <c r="H591" s="1" t="s">
        <v>13</v>
      </c>
      <c r="I591" s="1">
        <v>29</v>
      </c>
      <c r="J591" t="s">
        <v>1771</v>
      </c>
      <c r="K591" t="s">
        <v>1744</v>
      </c>
      <c r="L591" t="s">
        <v>1716</v>
      </c>
    </row>
    <row r="592" spans="3:12" x14ac:dyDescent="0.3">
      <c r="C592" s="1" t="s">
        <v>1772</v>
      </c>
      <c r="D592" t="s">
        <v>11</v>
      </c>
      <c r="E592" t="s">
        <v>1773</v>
      </c>
      <c r="F592" s="2">
        <v>63.533249999999995</v>
      </c>
      <c r="G592" s="1">
        <v>1</v>
      </c>
      <c r="H592" s="1" t="s">
        <v>13</v>
      </c>
      <c r="I592" s="1">
        <v>30</v>
      </c>
      <c r="J592" t="s">
        <v>1774</v>
      </c>
      <c r="K592" t="s">
        <v>1715</v>
      </c>
      <c r="L592" t="s">
        <v>1716</v>
      </c>
    </row>
    <row r="593" spans="3:12" x14ac:dyDescent="0.3">
      <c r="C593" s="1" t="s">
        <v>1775</v>
      </c>
      <c r="D593" t="s">
        <v>11</v>
      </c>
      <c r="E593" t="s">
        <v>1776</v>
      </c>
      <c r="F593" s="2">
        <v>105.75521499999999</v>
      </c>
      <c r="G593" s="1">
        <v>1</v>
      </c>
      <c r="H593" s="1" t="s">
        <v>13</v>
      </c>
      <c r="I593" s="1">
        <v>30</v>
      </c>
      <c r="J593" t="s">
        <v>1777</v>
      </c>
      <c r="K593" t="s">
        <v>1715</v>
      </c>
      <c r="L593" t="s">
        <v>1716</v>
      </c>
    </row>
    <row r="594" spans="3:12" x14ac:dyDescent="0.3">
      <c r="C594" s="1" t="s">
        <v>1778</v>
      </c>
      <c r="D594" t="s">
        <v>11</v>
      </c>
      <c r="E594" t="s">
        <v>1779</v>
      </c>
      <c r="F594" s="2">
        <v>123.11399999999999</v>
      </c>
      <c r="G594" s="1">
        <v>1</v>
      </c>
      <c r="H594" s="1" t="s">
        <v>13</v>
      </c>
      <c r="I594" s="1">
        <v>30</v>
      </c>
      <c r="J594" t="s">
        <v>1780</v>
      </c>
      <c r="K594" t="s">
        <v>1715</v>
      </c>
      <c r="L594" t="s">
        <v>1716</v>
      </c>
    </row>
    <row r="595" spans="3:12" x14ac:dyDescent="0.3">
      <c r="C595" s="1" t="s">
        <v>1781</v>
      </c>
      <c r="D595" t="s">
        <v>11</v>
      </c>
      <c r="E595" t="s">
        <v>1782</v>
      </c>
      <c r="F595" s="2">
        <v>148.81800000000001</v>
      </c>
      <c r="G595" s="1">
        <v>1</v>
      </c>
      <c r="H595" s="1" t="s">
        <v>13</v>
      </c>
      <c r="I595" s="1">
        <v>30</v>
      </c>
      <c r="J595" t="s">
        <v>1783</v>
      </c>
      <c r="K595" t="s">
        <v>1715</v>
      </c>
      <c r="L595" t="s">
        <v>1716</v>
      </c>
    </row>
    <row r="596" spans="3:12" x14ac:dyDescent="0.3">
      <c r="C596" s="1" t="s">
        <v>1784</v>
      </c>
      <c r="D596" t="s">
        <v>11</v>
      </c>
      <c r="E596" t="s">
        <v>1785</v>
      </c>
      <c r="F596" s="2">
        <v>179.77499999999998</v>
      </c>
      <c r="G596" s="1">
        <v>1</v>
      </c>
      <c r="H596" s="1" t="s">
        <v>13</v>
      </c>
      <c r="I596" s="1">
        <v>30</v>
      </c>
      <c r="J596" t="s">
        <v>1786</v>
      </c>
      <c r="K596" t="s">
        <v>1715</v>
      </c>
      <c r="L596" t="s">
        <v>1716</v>
      </c>
    </row>
    <row r="597" spans="3:12" x14ac:dyDescent="0.3">
      <c r="C597" s="1" t="s">
        <v>1787</v>
      </c>
      <c r="D597" t="s">
        <v>11</v>
      </c>
      <c r="E597" t="s">
        <v>1788</v>
      </c>
      <c r="F597" s="2">
        <v>217.67734999999999</v>
      </c>
      <c r="G597" s="1">
        <v>1</v>
      </c>
      <c r="H597" s="1" t="s">
        <v>13</v>
      </c>
      <c r="I597" s="1">
        <v>30</v>
      </c>
      <c r="J597" t="s">
        <v>1789</v>
      </c>
      <c r="K597" t="s">
        <v>1715</v>
      </c>
      <c r="L597" t="s">
        <v>1716</v>
      </c>
    </row>
    <row r="598" spans="3:12" x14ac:dyDescent="0.3">
      <c r="C598" s="1" t="s">
        <v>1790</v>
      </c>
      <c r="D598" t="s">
        <v>11</v>
      </c>
      <c r="E598" t="s">
        <v>1791</v>
      </c>
      <c r="F598" s="2">
        <v>306.49639999999999</v>
      </c>
      <c r="G598" s="1">
        <v>1</v>
      </c>
      <c r="H598" s="1" t="s">
        <v>13</v>
      </c>
      <c r="I598" s="1">
        <v>30</v>
      </c>
      <c r="J598" t="s">
        <v>1792</v>
      </c>
      <c r="K598" t="s">
        <v>1715</v>
      </c>
      <c r="L598" t="s">
        <v>1716</v>
      </c>
    </row>
    <row r="599" spans="3:12" x14ac:dyDescent="0.3">
      <c r="C599" s="1" t="s">
        <v>1793</v>
      </c>
      <c r="D599" t="s">
        <v>11</v>
      </c>
      <c r="E599" t="s">
        <v>1794</v>
      </c>
      <c r="F599" s="2">
        <v>16.51125</v>
      </c>
      <c r="G599" s="1">
        <v>1</v>
      </c>
      <c r="H599" s="1" t="s">
        <v>13</v>
      </c>
      <c r="I599" s="1">
        <v>30</v>
      </c>
      <c r="J599" t="s">
        <v>1795</v>
      </c>
      <c r="K599" t="s">
        <v>1715</v>
      </c>
      <c r="L599" t="s">
        <v>1716</v>
      </c>
    </row>
    <row r="600" spans="3:12" x14ac:dyDescent="0.3">
      <c r="C600" s="1" t="s">
        <v>1796</v>
      </c>
      <c r="D600" t="s">
        <v>11</v>
      </c>
      <c r="E600" t="s">
        <v>1797</v>
      </c>
      <c r="F600" s="2">
        <v>26.275200000000002</v>
      </c>
      <c r="G600" s="1">
        <v>1</v>
      </c>
      <c r="H600" s="1" t="s">
        <v>13</v>
      </c>
      <c r="I600" s="1">
        <v>30</v>
      </c>
      <c r="J600" t="s">
        <v>1798</v>
      </c>
      <c r="K600" t="s">
        <v>1715</v>
      </c>
      <c r="L600" t="s">
        <v>1716</v>
      </c>
    </row>
    <row r="601" spans="3:12" x14ac:dyDescent="0.3">
      <c r="C601" s="1" t="s">
        <v>1799</v>
      </c>
      <c r="D601" t="s">
        <v>11</v>
      </c>
      <c r="E601" t="s">
        <v>1800</v>
      </c>
      <c r="F601" s="2">
        <v>34.959224999999996</v>
      </c>
      <c r="G601" s="1">
        <v>1</v>
      </c>
      <c r="H601" s="1" t="s">
        <v>13</v>
      </c>
      <c r="I601" s="1">
        <v>30</v>
      </c>
      <c r="J601" t="s">
        <v>1801</v>
      </c>
      <c r="K601" t="s">
        <v>1715</v>
      </c>
      <c r="L601" t="s">
        <v>1716</v>
      </c>
    </row>
    <row r="602" spans="3:12" x14ac:dyDescent="0.3">
      <c r="C602" s="1" t="s">
        <v>1802</v>
      </c>
      <c r="D602" t="s">
        <v>11</v>
      </c>
      <c r="E602" t="s">
        <v>1803</v>
      </c>
      <c r="F602" s="2">
        <v>43.580774999999996</v>
      </c>
      <c r="G602" s="1">
        <v>1</v>
      </c>
      <c r="H602" s="1" t="s">
        <v>13</v>
      </c>
      <c r="I602" s="1">
        <v>30</v>
      </c>
      <c r="J602" t="s">
        <v>1804</v>
      </c>
      <c r="K602" t="s">
        <v>1715</v>
      </c>
      <c r="L602" t="s">
        <v>1716</v>
      </c>
    </row>
    <row r="603" spans="3:12" x14ac:dyDescent="0.3">
      <c r="C603" s="1" t="s">
        <v>1805</v>
      </c>
      <c r="D603" t="s">
        <v>11</v>
      </c>
      <c r="E603" t="s">
        <v>1806</v>
      </c>
      <c r="F603" s="2">
        <v>47.748750000000001</v>
      </c>
      <c r="G603" s="1">
        <v>1</v>
      </c>
      <c r="H603" s="1" t="s">
        <v>13</v>
      </c>
      <c r="I603" s="1">
        <v>30</v>
      </c>
      <c r="J603" t="s">
        <v>1807</v>
      </c>
      <c r="K603" t="s">
        <v>1715</v>
      </c>
      <c r="L603" t="s">
        <v>1716</v>
      </c>
    </row>
    <row r="604" spans="3:12" x14ac:dyDescent="0.3">
      <c r="C604" s="1" t="s">
        <v>1808</v>
      </c>
      <c r="D604" t="s">
        <v>11</v>
      </c>
      <c r="E604" t="s">
        <v>1809</v>
      </c>
      <c r="F604" s="2">
        <v>51.916725</v>
      </c>
      <c r="G604" s="1">
        <v>1</v>
      </c>
      <c r="H604" s="1" t="s">
        <v>13</v>
      </c>
      <c r="I604" s="1">
        <v>30</v>
      </c>
      <c r="J604" t="s">
        <v>1810</v>
      </c>
      <c r="K604" t="s">
        <v>1715</v>
      </c>
      <c r="L604" t="s">
        <v>1716</v>
      </c>
    </row>
    <row r="605" spans="3:12" x14ac:dyDescent="0.3">
      <c r="C605" s="1" t="s">
        <v>1811</v>
      </c>
      <c r="D605" t="s">
        <v>11</v>
      </c>
      <c r="E605" t="s">
        <v>1812</v>
      </c>
      <c r="F605" s="2">
        <v>74.131050000000002</v>
      </c>
      <c r="G605" s="1">
        <v>1</v>
      </c>
      <c r="H605" s="1" t="s">
        <v>13</v>
      </c>
      <c r="I605" s="1">
        <v>30</v>
      </c>
      <c r="J605" t="s">
        <v>1813</v>
      </c>
      <c r="K605" t="s">
        <v>1715</v>
      </c>
      <c r="L605" t="s">
        <v>1716</v>
      </c>
    </row>
    <row r="606" spans="3:12" x14ac:dyDescent="0.3">
      <c r="C606" s="1" t="s">
        <v>1814</v>
      </c>
      <c r="D606" t="s">
        <v>11</v>
      </c>
      <c r="E606" t="s">
        <v>1815</v>
      </c>
      <c r="F606" s="2">
        <v>10.5</v>
      </c>
      <c r="G606" s="1">
        <v>1</v>
      </c>
      <c r="H606" s="1" t="s">
        <v>13</v>
      </c>
      <c r="I606" s="1">
        <v>30</v>
      </c>
      <c r="J606" t="s">
        <v>1816</v>
      </c>
      <c r="K606" t="s">
        <v>1817</v>
      </c>
      <c r="L606" t="s">
        <v>1818</v>
      </c>
    </row>
    <row r="607" spans="3:12" x14ac:dyDescent="0.3">
      <c r="C607" s="1" t="s">
        <v>1819</v>
      </c>
      <c r="D607" t="s">
        <v>11</v>
      </c>
      <c r="E607" t="s">
        <v>1820</v>
      </c>
      <c r="F607" s="2">
        <v>10.5</v>
      </c>
      <c r="G607" s="1">
        <v>1</v>
      </c>
      <c r="H607" s="1" t="s">
        <v>13</v>
      </c>
      <c r="I607" s="1">
        <v>30</v>
      </c>
      <c r="J607" t="s">
        <v>1821</v>
      </c>
      <c r="K607" t="s">
        <v>1817</v>
      </c>
      <c r="L607" t="s">
        <v>1818</v>
      </c>
    </row>
    <row r="608" spans="3:12" x14ac:dyDescent="0.3">
      <c r="C608" s="1" t="s">
        <v>1822</v>
      </c>
      <c r="D608" t="s">
        <v>11</v>
      </c>
      <c r="E608" t="s">
        <v>1823</v>
      </c>
      <c r="F608" s="2">
        <v>10.5</v>
      </c>
      <c r="G608" s="1">
        <v>1</v>
      </c>
      <c r="H608" s="1" t="s">
        <v>13</v>
      </c>
      <c r="I608" s="1">
        <v>30</v>
      </c>
      <c r="J608" t="s">
        <v>1824</v>
      </c>
      <c r="K608" t="s">
        <v>1744</v>
      </c>
      <c r="L608" t="s">
        <v>1716</v>
      </c>
    </row>
    <row r="609" spans="3:12" x14ac:dyDescent="0.3">
      <c r="C609" s="1" t="s">
        <v>1825</v>
      </c>
      <c r="D609" t="s">
        <v>11</v>
      </c>
      <c r="E609" t="s">
        <v>1826</v>
      </c>
      <c r="F609" s="2">
        <v>55.156500000000001</v>
      </c>
      <c r="G609" s="1">
        <v>1</v>
      </c>
      <c r="H609" s="1" t="s">
        <v>13</v>
      </c>
      <c r="I609" s="1">
        <v>31</v>
      </c>
      <c r="J609" t="s">
        <v>1827</v>
      </c>
      <c r="K609" t="s">
        <v>1828</v>
      </c>
      <c r="L609" t="s">
        <v>1829</v>
      </c>
    </row>
    <row r="610" spans="3:12" x14ac:dyDescent="0.3">
      <c r="C610" s="1" t="s">
        <v>1830</v>
      </c>
      <c r="D610" t="s">
        <v>11</v>
      </c>
      <c r="E610" t="s">
        <v>1831</v>
      </c>
      <c r="F610" s="2">
        <v>82.734750000000005</v>
      </c>
      <c r="G610" s="1">
        <v>1</v>
      </c>
      <c r="H610" s="1" t="s">
        <v>13</v>
      </c>
      <c r="I610" s="1">
        <v>31</v>
      </c>
      <c r="J610" t="s">
        <v>1832</v>
      </c>
      <c r="K610" t="s">
        <v>1828</v>
      </c>
      <c r="L610" t="s">
        <v>1829</v>
      </c>
    </row>
    <row r="611" spans="3:12" x14ac:dyDescent="0.3">
      <c r="C611" s="1" t="s">
        <v>1833</v>
      </c>
      <c r="D611" t="s">
        <v>11</v>
      </c>
      <c r="E611" t="s">
        <v>1834</v>
      </c>
      <c r="F611" s="2">
        <v>88.250399999999985</v>
      </c>
      <c r="G611" s="1">
        <v>1</v>
      </c>
      <c r="H611" s="1" t="s">
        <v>13</v>
      </c>
      <c r="I611" s="1">
        <v>31</v>
      </c>
      <c r="J611" t="s">
        <v>1835</v>
      </c>
      <c r="K611" t="s">
        <v>1828</v>
      </c>
      <c r="L611" t="s">
        <v>1829</v>
      </c>
    </row>
    <row r="612" spans="3:12" x14ac:dyDescent="0.3">
      <c r="C612" s="1" t="s">
        <v>1836</v>
      </c>
      <c r="D612" t="s">
        <v>11</v>
      </c>
      <c r="E612" t="s">
        <v>1837</v>
      </c>
      <c r="F612" s="2">
        <v>113.070825</v>
      </c>
      <c r="G612" s="1">
        <v>1</v>
      </c>
      <c r="H612" s="1" t="s">
        <v>13</v>
      </c>
      <c r="I612" s="1">
        <v>31</v>
      </c>
      <c r="J612" t="s">
        <v>1838</v>
      </c>
      <c r="K612" t="s">
        <v>1828</v>
      </c>
      <c r="L612" t="s">
        <v>1829</v>
      </c>
    </row>
    <row r="613" spans="3:12" x14ac:dyDescent="0.3">
      <c r="C613" s="1" t="s">
        <v>1839</v>
      </c>
      <c r="D613" t="s">
        <v>11</v>
      </c>
      <c r="E613" t="s">
        <v>1840</v>
      </c>
      <c r="F613" s="2">
        <v>182.01645000000002</v>
      </c>
      <c r="G613" s="1">
        <v>1</v>
      </c>
      <c r="H613" s="1" t="s">
        <v>13</v>
      </c>
      <c r="I613" s="1">
        <v>31</v>
      </c>
      <c r="J613" t="s">
        <v>1841</v>
      </c>
      <c r="K613" t="s">
        <v>1828</v>
      </c>
      <c r="L613" t="s">
        <v>1829</v>
      </c>
    </row>
    <row r="614" spans="3:12" x14ac:dyDescent="0.3">
      <c r="C614" s="1" t="s">
        <v>1842</v>
      </c>
      <c r="D614" t="s">
        <v>11</v>
      </c>
      <c r="E614" t="s">
        <v>1843</v>
      </c>
      <c r="F614" s="2">
        <v>394.36897499999998</v>
      </c>
      <c r="G614" s="1">
        <v>1</v>
      </c>
      <c r="H614" s="1" t="s">
        <v>13</v>
      </c>
      <c r="I614" s="1">
        <v>31</v>
      </c>
      <c r="J614" t="s">
        <v>1844</v>
      </c>
      <c r="K614" t="s">
        <v>1828</v>
      </c>
      <c r="L614" t="s">
        <v>1829</v>
      </c>
    </row>
    <row r="615" spans="3:12" x14ac:dyDescent="0.3">
      <c r="C615" s="1" t="s">
        <v>1845</v>
      </c>
      <c r="D615" t="s">
        <v>11</v>
      </c>
      <c r="E615" t="s">
        <v>1846</v>
      </c>
      <c r="F615" s="2">
        <v>5.0938650000000001</v>
      </c>
      <c r="G615" s="1">
        <v>1</v>
      </c>
      <c r="H615" s="1" t="s">
        <v>13</v>
      </c>
      <c r="I615" s="1">
        <v>32</v>
      </c>
      <c r="J615" t="s">
        <v>1847</v>
      </c>
      <c r="K615" t="s">
        <v>1848</v>
      </c>
      <c r="L615" t="s">
        <v>1829</v>
      </c>
    </row>
    <row r="616" spans="3:12" x14ac:dyDescent="0.3">
      <c r="C616" s="1" t="s">
        <v>1849</v>
      </c>
      <c r="D616" t="s">
        <v>11</v>
      </c>
      <c r="E616" t="s">
        <v>1850</v>
      </c>
      <c r="F616" s="2">
        <v>8.0031000000000017</v>
      </c>
      <c r="G616" s="1">
        <v>1</v>
      </c>
      <c r="H616" s="1" t="s">
        <v>13</v>
      </c>
      <c r="I616" s="1">
        <v>32</v>
      </c>
      <c r="J616" t="s">
        <v>1851</v>
      </c>
      <c r="K616" t="s">
        <v>1848</v>
      </c>
      <c r="L616" t="s">
        <v>1829</v>
      </c>
    </row>
    <row r="617" spans="3:12" x14ac:dyDescent="0.3">
      <c r="C617" s="1" t="s">
        <v>1852</v>
      </c>
      <c r="D617" t="s">
        <v>11</v>
      </c>
      <c r="E617" t="s">
        <v>1853</v>
      </c>
      <c r="F617" s="2">
        <v>14.34069</v>
      </c>
      <c r="G617" s="1">
        <v>1</v>
      </c>
      <c r="H617" s="1" t="s">
        <v>13</v>
      </c>
      <c r="I617" s="1">
        <v>32</v>
      </c>
      <c r="J617" t="s">
        <v>1854</v>
      </c>
      <c r="K617" t="s">
        <v>1848</v>
      </c>
      <c r="L617" t="s">
        <v>1829</v>
      </c>
    </row>
    <row r="618" spans="3:12" x14ac:dyDescent="0.3">
      <c r="C618" s="1" t="s">
        <v>1855</v>
      </c>
      <c r="D618" t="s">
        <v>11</v>
      </c>
      <c r="E618" t="s">
        <v>1856</v>
      </c>
      <c r="F618" s="2">
        <v>23.717295</v>
      </c>
      <c r="G618" s="1">
        <v>1</v>
      </c>
      <c r="H618" s="1" t="s">
        <v>13</v>
      </c>
      <c r="I618" s="1">
        <v>31</v>
      </c>
      <c r="J618" t="s">
        <v>1857</v>
      </c>
      <c r="K618" t="s">
        <v>1848</v>
      </c>
      <c r="L618" t="s">
        <v>1829</v>
      </c>
    </row>
    <row r="619" spans="3:12" x14ac:dyDescent="0.3">
      <c r="C619" s="1" t="s">
        <v>1858</v>
      </c>
      <c r="D619" t="s">
        <v>11</v>
      </c>
      <c r="E619" t="s">
        <v>1859</v>
      </c>
      <c r="F619" s="2">
        <v>24.820425</v>
      </c>
      <c r="G619" s="1">
        <v>1</v>
      </c>
      <c r="H619" s="1" t="s">
        <v>13</v>
      </c>
      <c r="I619" s="1">
        <v>31</v>
      </c>
      <c r="J619" t="s">
        <v>1860</v>
      </c>
      <c r="K619" t="s">
        <v>1848</v>
      </c>
      <c r="L619" t="s">
        <v>1829</v>
      </c>
    </row>
    <row r="620" spans="3:12" x14ac:dyDescent="0.3">
      <c r="C620" s="1" t="s">
        <v>1861</v>
      </c>
      <c r="D620" t="s">
        <v>11</v>
      </c>
      <c r="E620" t="s">
        <v>1862</v>
      </c>
      <c r="F620" s="2">
        <v>55.156500000000001</v>
      </c>
      <c r="G620" s="1">
        <v>1</v>
      </c>
      <c r="H620" s="1" t="s">
        <v>13</v>
      </c>
      <c r="I620" s="1">
        <v>31</v>
      </c>
      <c r="J620" t="s">
        <v>1863</v>
      </c>
      <c r="K620" t="s">
        <v>1848</v>
      </c>
      <c r="L620" t="s">
        <v>1829</v>
      </c>
    </row>
    <row r="621" spans="3:12" x14ac:dyDescent="0.3">
      <c r="C621" s="1" t="s">
        <v>1864</v>
      </c>
      <c r="D621" t="s">
        <v>11</v>
      </c>
      <c r="E621" t="s">
        <v>1865</v>
      </c>
      <c r="F621" s="2">
        <v>2.4874499999999999</v>
      </c>
      <c r="G621" s="1">
        <v>1</v>
      </c>
      <c r="H621" s="1" t="s">
        <v>13</v>
      </c>
      <c r="I621" s="1">
        <v>32</v>
      </c>
      <c r="J621" t="s">
        <v>1866</v>
      </c>
      <c r="K621" t="s">
        <v>1848</v>
      </c>
      <c r="L621" t="s">
        <v>1829</v>
      </c>
    </row>
    <row r="622" spans="3:12" x14ac:dyDescent="0.3">
      <c r="C622" s="1" t="s">
        <v>1867</v>
      </c>
      <c r="D622" t="s">
        <v>11</v>
      </c>
      <c r="E622" t="s">
        <v>1868</v>
      </c>
      <c r="F622" s="2">
        <v>4.4125199999999998</v>
      </c>
      <c r="G622" s="1">
        <v>1</v>
      </c>
      <c r="H622" s="1" t="s">
        <v>13</v>
      </c>
      <c r="I622" s="1">
        <v>32</v>
      </c>
      <c r="J622" t="s">
        <v>1869</v>
      </c>
      <c r="K622" t="s">
        <v>1828</v>
      </c>
      <c r="L622" t="s">
        <v>1829</v>
      </c>
    </row>
    <row r="623" spans="3:12" x14ac:dyDescent="0.3">
      <c r="C623" s="1" t="s">
        <v>1870</v>
      </c>
      <c r="D623" t="s">
        <v>11</v>
      </c>
      <c r="E623" t="s">
        <v>1871</v>
      </c>
      <c r="F623" s="2">
        <v>6.3484049999999996</v>
      </c>
      <c r="G623" s="1">
        <v>1</v>
      </c>
      <c r="H623" s="1" t="s">
        <v>13</v>
      </c>
      <c r="I623" s="1">
        <v>32</v>
      </c>
      <c r="J623" t="s">
        <v>1872</v>
      </c>
      <c r="K623" t="s">
        <v>1828</v>
      </c>
      <c r="L623" t="s">
        <v>1829</v>
      </c>
    </row>
    <row r="624" spans="3:12" x14ac:dyDescent="0.3">
      <c r="C624" s="1" t="s">
        <v>1873</v>
      </c>
      <c r="D624" t="s">
        <v>11</v>
      </c>
      <c r="E624" t="s">
        <v>1874</v>
      </c>
      <c r="F624" s="2">
        <v>63.429974999999999</v>
      </c>
      <c r="G624" s="1">
        <v>1</v>
      </c>
      <c r="H624" s="1" t="s">
        <v>13</v>
      </c>
      <c r="I624" s="1">
        <v>31</v>
      </c>
      <c r="J624" t="s">
        <v>1875</v>
      </c>
      <c r="K624" t="s">
        <v>1828</v>
      </c>
      <c r="L624" t="s">
        <v>1829</v>
      </c>
    </row>
    <row r="625" spans="3:12" x14ac:dyDescent="0.3">
      <c r="C625" s="1" t="s">
        <v>1876</v>
      </c>
      <c r="D625" t="s">
        <v>11</v>
      </c>
      <c r="E625" t="s">
        <v>1877</v>
      </c>
      <c r="F625" s="2">
        <v>71.703450000000004</v>
      </c>
      <c r="G625" s="1">
        <v>1</v>
      </c>
      <c r="H625" s="1" t="s">
        <v>13</v>
      </c>
      <c r="I625" s="1">
        <v>31</v>
      </c>
      <c r="J625" t="s">
        <v>1878</v>
      </c>
      <c r="K625" t="s">
        <v>1828</v>
      </c>
      <c r="L625" t="s">
        <v>1829</v>
      </c>
    </row>
    <row r="626" spans="3:12" x14ac:dyDescent="0.3">
      <c r="C626" s="1" t="s">
        <v>1879</v>
      </c>
      <c r="D626" t="s">
        <v>11</v>
      </c>
      <c r="E626" t="s">
        <v>1880</v>
      </c>
      <c r="F626" s="2">
        <v>146.164725</v>
      </c>
      <c r="G626" s="1">
        <v>1</v>
      </c>
      <c r="H626" s="1" t="s">
        <v>13</v>
      </c>
      <c r="I626" s="1">
        <v>31</v>
      </c>
      <c r="J626" t="s">
        <v>1881</v>
      </c>
      <c r="K626" t="s">
        <v>1828</v>
      </c>
      <c r="L626" t="s">
        <v>1829</v>
      </c>
    </row>
    <row r="627" spans="3:12" x14ac:dyDescent="0.3">
      <c r="C627" s="1" t="s">
        <v>1882</v>
      </c>
      <c r="D627" t="s">
        <v>11</v>
      </c>
      <c r="E627" t="s">
        <v>1883</v>
      </c>
      <c r="F627" s="2">
        <v>314.39204999999998</v>
      </c>
      <c r="G627" s="1">
        <v>1</v>
      </c>
      <c r="H627" s="1" t="s">
        <v>13</v>
      </c>
      <c r="I627" s="1">
        <v>31</v>
      </c>
      <c r="J627" t="s">
        <v>1884</v>
      </c>
      <c r="K627" t="s">
        <v>1828</v>
      </c>
      <c r="L627" t="s">
        <v>1829</v>
      </c>
    </row>
    <row r="628" spans="3:12" x14ac:dyDescent="0.3">
      <c r="C628" s="1" t="s">
        <v>1885</v>
      </c>
      <c r="D628" t="s">
        <v>11</v>
      </c>
      <c r="E628" t="s">
        <v>1886</v>
      </c>
      <c r="F628" s="2">
        <v>372.306375</v>
      </c>
      <c r="G628" s="1">
        <v>1</v>
      </c>
      <c r="H628" s="1" t="s">
        <v>13</v>
      </c>
      <c r="I628" s="1">
        <v>31</v>
      </c>
      <c r="J628" t="s">
        <v>1887</v>
      </c>
      <c r="K628" t="s">
        <v>1848</v>
      </c>
      <c r="L628" t="s">
        <v>1829</v>
      </c>
    </row>
    <row r="629" spans="3:12" x14ac:dyDescent="0.3">
      <c r="C629" s="1" t="s">
        <v>1888</v>
      </c>
      <c r="D629" t="s">
        <v>11</v>
      </c>
      <c r="E629" t="s">
        <v>1889</v>
      </c>
      <c r="F629" s="2">
        <v>63.429974999999999</v>
      </c>
      <c r="G629" s="1">
        <v>1</v>
      </c>
      <c r="H629" s="1" t="s">
        <v>13</v>
      </c>
      <c r="I629" s="1">
        <v>31</v>
      </c>
      <c r="J629" t="s">
        <v>1890</v>
      </c>
      <c r="K629" t="s">
        <v>1848</v>
      </c>
      <c r="L629" t="s">
        <v>1829</v>
      </c>
    </row>
    <row r="630" spans="3:12" x14ac:dyDescent="0.3">
      <c r="C630" s="1" t="s">
        <v>1891</v>
      </c>
      <c r="D630" t="s">
        <v>11</v>
      </c>
      <c r="E630" t="s">
        <v>1892</v>
      </c>
      <c r="F630" s="2">
        <v>42.957180000000001</v>
      </c>
      <c r="G630" s="1">
        <v>1</v>
      </c>
      <c r="H630" s="1" t="s">
        <v>13</v>
      </c>
      <c r="I630" s="1">
        <v>245</v>
      </c>
      <c r="J630" t="s">
        <v>1893</v>
      </c>
      <c r="K630" t="s">
        <v>1715</v>
      </c>
      <c r="L630" t="s">
        <v>1716</v>
      </c>
    </row>
    <row r="631" spans="3:12" x14ac:dyDescent="0.3">
      <c r="C631" s="1" t="s">
        <v>1894</v>
      </c>
      <c r="D631" t="s">
        <v>11</v>
      </c>
      <c r="E631" t="s">
        <v>1895</v>
      </c>
      <c r="F631" s="2">
        <v>64.414140000000003</v>
      </c>
      <c r="G631" s="1">
        <v>1</v>
      </c>
      <c r="H631" s="1" t="s">
        <v>13</v>
      </c>
      <c r="I631" s="1">
        <v>245</v>
      </c>
      <c r="J631" t="s">
        <v>1896</v>
      </c>
      <c r="K631" t="s">
        <v>1715</v>
      </c>
      <c r="L631" t="s">
        <v>1716</v>
      </c>
    </row>
    <row r="632" spans="3:12" x14ac:dyDescent="0.3">
      <c r="C632" s="1" t="s">
        <v>1897</v>
      </c>
      <c r="D632" t="s">
        <v>11</v>
      </c>
      <c r="E632" t="s">
        <v>1898</v>
      </c>
      <c r="F632" s="2">
        <v>79.728180000000009</v>
      </c>
      <c r="G632" s="1">
        <v>1</v>
      </c>
      <c r="H632" s="1" t="s">
        <v>13</v>
      </c>
      <c r="I632" s="1">
        <v>245</v>
      </c>
      <c r="J632" t="s">
        <v>1899</v>
      </c>
      <c r="K632" t="s">
        <v>1715</v>
      </c>
      <c r="L632" t="s">
        <v>1716</v>
      </c>
    </row>
    <row r="633" spans="3:12" x14ac:dyDescent="0.3">
      <c r="C633" s="1" t="s">
        <v>1900</v>
      </c>
      <c r="D633" t="s">
        <v>11</v>
      </c>
      <c r="E633" t="s">
        <v>1901</v>
      </c>
      <c r="F633" s="2">
        <v>91.99239</v>
      </c>
      <c r="G633" s="1">
        <v>1</v>
      </c>
      <c r="H633" s="1" t="s">
        <v>13</v>
      </c>
      <c r="I633" s="1">
        <v>245</v>
      </c>
      <c r="J633" t="s">
        <v>1902</v>
      </c>
      <c r="K633" t="s">
        <v>1715</v>
      </c>
      <c r="L633" t="s">
        <v>1716</v>
      </c>
    </row>
    <row r="634" spans="3:12" x14ac:dyDescent="0.3">
      <c r="C634" s="1" t="s">
        <v>1903</v>
      </c>
      <c r="D634" t="s">
        <v>11</v>
      </c>
      <c r="E634" t="s">
        <v>1904</v>
      </c>
      <c r="F634" s="2">
        <v>196.22735999999998</v>
      </c>
      <c r="G634" s="1">
        <v>1</v>
      </c>
      <c r="H634" s="1" t="s">
        <v>13</v>
      </c>
      <c r="I634" s="1">
        <v>245</v>
      </c>
      <c r="J634" t="s">
        <v>1905</v>
      </c>
      <c r="K634" t="s">
        <v>1715</v>
      </c>
      <c r="L634" t="s">
        <v>1716</v>
      </c>
    </row>
    <row r="635" spans="3:12" x14ac:dyDescent="0.3">
      <c r="C635" s="1" t="s">
        <v>1906</v>
      </c>
      <c r="D635" t="s">
        <v>11</v>
      </c>
      <c r="E635" t="s">
        <v>1907</v>
      </c>
      <c r="F635" s="2">
        <v>282.03356999999994</v>
      </c>
      <c r="G635" s="1">
        <v>1</v>
      </c>
      <c r="H635" s="1" t="s">
        <v>13</v>
      </c>
      <c r="I635" s="1">
        <v>245</v>
      </c>
      <c r="J635" t="s">
        <v>1908</v>
      </c>
      <c r="K635" t="s">
        <v>1715</v>
      </c>
      <c r="L635" t="s">
        <v>1716</v>
      </c>
    </row>
    <row r="636" spans="3:12" x14ac:dyDescent="0.3">
      <c r="C636" s="1" t="s">
        <v>1909</v>
      </c>
      <c r="D636" t="s">
        <v>11</v>
      </c>
      <c r="E636" t="s">
        <v>1910</v>
      </c>
      <c r="F636" s="2">
        <v>88.564035000000004</v>
      </c>
      <c r="G636" s="1">
        <v>1</v>
      </c>
      <c r="H636" s="1" t="s">
        <v>13</v>
      </c>
      <c r="I636" s="1">
        <v>240</v>
      </c>
      <c r="J636" t="s">
        <v>1911</v>
      </c>
      <c r="K636" t="s">
        <v>1912</v>
      </c>
      <c r="L636" t="s">
        <v>1829</v>
      </c>
    </row>
    <row r="637" spans="3:12" x14ac:dyDescent="0.3">
      <c r="C637" s="1" t="s">
        <v>1913</v>
      </c>
      <c r="D637" t="s">
        <v>11</v>
      </c>
      <c r="E637" t="s">
        <v>1914</v>
      </c>
      <c r="F637" s="2">
        <v>95.474819999999994</v>
      </c>
      <c r="G637" s="1">
        <v>1</v>
      </c>
      <c r="H637" s="1" t="s">
        <v>13</v>
      </c>
      <c r="I637" s="1">
        <v>240</v>
      </c>
      <c r="J637" t="s">
        <v>1915</v>
      </c>
      <c r="K637" t="s">
        <v>1912</v>
      </c>
      <c r="L637" t="s">
        <v>1829</v>
      </c>
    </row>
    <row r="638" spans="3:12" x14ac:dyDescent="0.3">
      <c r="C638" s="1" t="s">
        <v>1916</v>
      </c>
      <c r="D638" t="s">
        <v>11</v>
      </c>
      <c r="E638" t="s">
        <v>1917</v>
      </c>
      <c r="F638" s="2">
        <v>107.84718000000001</v>
      </c>
      <c r="G638" s="1">
        <v>1</v>
      </c>
      <c r="H638" s="1" t="s">
        <v>13</v>
      </c>
      <c r="I638" s="1">
        <v>241</v>
      </c>
      <c r="J638" t="s">
        <v>1918</v>
      </c>
      <c r="K638" t="s">
        <v>1912</v>
      </c>
      <c r="L638" t="s">
        <v>1829</v>
      </c>
    </row>
    <row r="639" spans="3:12" ht="15" thickBot="1" x14ac:dyDescent="0.35">
      <c r="C639" s="1" t="s">
        <v>1919</v>
      </c>
      <c r="D639" t="s">
        <v>11</v>
      </c>
      <c r="E639" t="s">
        <v>1920</v>
      </c>
      <c r="F639" s="2">
        <v>115.24464</v>
      </c>
      <c r="G639" s="1">
        <v>1</v>
      </c>
      <c r="H639" s="1" t="s">
        <v>13</v>
      </c>
      <c r="I639" s="1">
        <v>241</v>
      </c>
      <c r="J639" t="s">
        <v>1921</v>
      </c>
      <c r="K639" t="s">
        <v>1912</v>
      </c>
      <c r="L639" t="s">
        <v>1829</v>
      </c>
    </row>
    <row r="640" spans="3:12" ht="18" thickBot="1" x14ac:dyDescent="0.45">
      <c r="C640" s="40" t="s">
        <v>3381</v>
      </c>
      <c r="D640" s="41"/>
      <c r="E640" s="41"/>
      <c r="F640" s="41"/>
      <c r="G640" s="41"/>
      <c r="H640" s="41"/>
      <c r="I640" s="41"/>
      <c r="J640" s="41"/>
      <c r="K640" s="41"/>
      <c r="L640" s="42"/>
    </row>
    <row r="641" spans="3:12" x14ac:dyDescent="0.3">
      <c r="C641" s="20"/>
      <c r="D641" s="21"/>
      <c r="E641" s="21"/>
      <c r="F641" s="21"/>
      <c r="G641" s="21"/>
      <c r="H641" s="21"/>
      <c r="I641" s="21"/>
      <c r="J641" s="21"/>
      <c r="K641" s="21"/>
      <c r="L641" s="22"/>
    </row>
    <row r="642" spans="3:12" x14ac:dyDescent="0.3">
      <c r="C642" s="23"/>
      <c r="D642" s="24"/>
      <c r="E642" s="24"/>
      <c r="F642" s="24"/>
      <c r="G642" s="24"/>
      <c r="H642" s="24"/>
      <c r="I642" s="24"/>
      <c r="J642" s="24"/>
      <c r="K642" s="24"/>
      <c r="L642" s="25"/>
    </row>
    <row r="643" spans="3:12" x14ac:dyDescent="0.3">
      <c r="C643" s="23"/>
      <c r="D643" s="24"/>
      <c r="E643" s="24"/>
      <c r="F643" s="24"/>
      <c r="G643" s="24"/>
      <c r="H643" s="24"/>
      <c r="I643" s="24"/>
      <c r="J643" s="24"/>
      <c r="K643" s="24"/>
      <c r="L643" s="25"/>
    </row>
    <row r="644" spans="3:12" x14ac:dyDescent="0.3">
      <c r="C644" s="23"/>
      <c r="D644" s="24"/>
      <c r="E644" s="24"/>
      <c r="F644" s="24"/>
      <c r="G644" s="24"/>
      <c r="H644" s="24"/>
      <c r="I644" s="24"/>
      <c r="J644" s="24"/>
      <c r="K644" s="24"/>
      <c r="L644" s="25"/>
    </row>
    <row r="645" spans="3:12" x14ac:dyDescent="0.3">
      <c r="C645" s="23"/>
      <c r="D645" s="24"/>
      <c r="E645" s="24"/>
      <c r="F645" s="24"/>
      <c r="G645" s="24"/>
      <c r="H645" s="24"/>
      <c r="I645" s="24"/>
      <c r="J645" s="24"/>
      <c r="K645" s="24"/>
      <c r="L645" s="25"/>
    </row>
    <row r="646" spans="3:12" ht="15" thickBot="1" x14ac:dyDescent="0.35">
      <c r="C646" s="26"/>
      <c r="D646" s="27"/>
      <c r="E646" s="27"/>
      <c r="F646" s="27"/>
      <c r="G646" s="27"/>
      <c r="H646" s="27"/>
      <c r="I646" s="27"/>
      <c r="J646" s="27"/>
      <c r="K646" s="27"/>
      <c r="L646" s="28"/>
    </row>
    <row r="647" spans="3:12" ht="24.6" thickBot="1" x14ac:dyDescent="0.35">
      <c r="C647" s="15" t="s">
        <v>1</v>
      </c>
      <c r="D647" s="16" t="s">
        <v>2</v>
      </c>
      <c r="E647" s="16" t="s">
        <v>3</v>
      </c>
      <c r="F647" s="17" t="s">
        <v>4</v>
      </c>
      <c r="G647" s="16" t="s">
        <v>5</v>
      </c>
      <c r="H647" s="16" t="s">
        <v>6</v>
      </c>
      <c r="I647" s="16" t="s">
        <v>1922</v>
      </c>
      <c r="J647" s="16" t="s">
        <v>7</v>
      </c>
      <c r="K647" s="18" t="s">
        <v>8</v>
      </c>
      <c r="L647" s="19" t="s">
        <v>9</v>
      </c>
    </row>
    <row r="648" spans="3:12" x14ac:dyDescent="0.3">
      <c r="C648" s="1" t="s">
        <v>1923</v>
      </c>
      <c r="D648" t="s">
        <v>1924</v>
      </c>
      <c r="E648" t="s">
        <v>1925</v>
      </c>
      <c r="F648" s="2">
        <v>126.60592105263157</v>
      </c>
      <c r="G648" s="1">
        <v>1</v>
      </c>
      <c r="H648" s="1" t="s">
        <v>13</v>
      </c>
      <c r="I648" s="1">
        <v>50</v>
      </c>
      <c r="J648" t="s">
        <v>1926</v>
      </c>
      <c r="K648" t="s">
        <v>1927</v>
      </c>
      <c r="L648" t="s">
        <v>1928</v>
      </c>
    </row>
    <row r="649" spans="3:12" x14ac:dyDescent="0.3">
      <c r="C649" s="1" t="s">
        <v>1929</v>
      </c>
      <c r="D649" t="s">
        <v>1924</v>
      </c>
      <c r="E649" t="s">
        <v>1930</v>
      </c>
      <c r="F649" s="2">
        <v>246.93223684210523</v>
      </c>
      <c r="G649" s="1">
        <v>1</v>
      </c>
      <c r="H649" s="1" t="s">
        <v>13</v>
      </c>
      <c r="I649" s="1">
        <v>50</v>
      </c>
      <c r="J649" t="s">
        <v>1931</v>
      </c>
      <c r="K649" t="s">
        <v>1927</v>
      </c>
      <c r="L649" t="s">
        <v>1928</v>
      </c>
    </row>
    <row r="650" spans="3:12" x14ac:dyDescent="0.3">
      <c r="C650" s="1" t="s">
        <v>1932</v>
      </c>
      <c r="D650" t="s">
        <v>1924</v>
      </c>
      <c r="E650" t="s">
        <v>1933</v>
      </c>
      <c r="F650" s="2">
        <v>42.444078947368418</v>
      </c>
      <c r="G650" s="1">
        <v>1</v>
      </c>
      <c r="H650" s="1" t="s">
        <v>13</v>
      </c>
      <c r="I650" s="1">
        <v>51</v>
      </c>
      <c r="J650" t="s">
        <v>1934</v>
      </c>
      <c r="K650" t="s">
        <v>1927</v>
      </c>
      <c r="L650" t="s">
        <v>1928</v>
      </c>
    </row>
    <row r="651" spans="3:12" x14ac:dyDescent="0.3">
      <c r="C651" s="1" t="s">
        <v>1935</v>
      </c>
      <c r="D651" t="s">
        <v>1924</v>
      </c>
      <c r="E651" t="s">
        <v>1936</v>
      </c>
      <c r="F651" s="2">
        <v>73.307456140350851</v>
      </c>
      <c r="G651" s="1">
        <v>1</v>
      </c>
      <c r="H651" s="1" t="s">
        <v>13</v>
      </c>
      <c r="I651" s="1">
        <v>51</v>
      </c>
      <c r="J651" t="s">
        <v>1937</v>
      </c>
      <c r="K651" t="s">
        <v>1927</v>
      </c>
      <c r="L651" t="s">
        <v>1928</v>
      </c>
    </row>
    <row r="652" spans="3:12" x14ac:dyDescent="0.3">
      <c r="C652" s="1" t="s">
        <v>1938</v>
      </c>
      <c r="D652" t="s">
        <v>1924</v>
      </c>
      <c r="E652" t="s">
        <v>1939</v>
      </c>
      <c r="F652" s="2">
        <v>324.09824561403508</v>
      </c>
      <c r="G652" s="1">
        <v>1</v>
      </c>
      <c r="H652" s="1" t="s">
        <v>13</v>
      </c>
      <c r="I652" s="1">
        <v>50</v>
      </c>
      <c r="J652" t="s">
        <v>1940</v>
      </c>
      <c r="K652" t="s">
        <v>1927</v>
      </c>
      <c r="L652" t="s">
        <v>1928</v>
      </c>
    </row>
    <row r="653" spans="3:12" x14ac:dyDescent="0.3">
      <c r="C653" s="1" t="s">
        <v>1941</v>
      </c>
      <c r="D653" t="s">
        <v>1924</v>
      </c>
      <c r="E653" t="s">
        <v>1942</v>
      </c>
      <c r="F653" s="2">
        <v>38.580482456140345</v>
      </c>
      <c r="G653" s="1">
        <v>1</v>
      </c>
      <c r="H653" s="1" t="s">
        <v>13</v>
      </c>
      <c r="I653" s="1">
        <v>52</v>
      </c>
      <c r="J653" t="s">
        <v>1943</v>
      </c>
      <c r="K653" t="s">
        <v>1927</v>
      </c>
      <c r="L653" t="s">
        <v>1928</v>
      </c>
    </row>
    <row r="654" spans="3:12" x14ac:dyDescent="0.3">
      <c r="C654" s="1" t="s">
        <v>1944</v>
      </c>
      <c r="D654" t="s">
        <v>1924</v>
      </c>
      <c r="E654" t="s">
        <v>1945</v>
      </c>
      <c r="F654" s="2">
        <v>43.609210526315785</v>
      </c>
      <c r="G654" s="1">
        <v>1</v>
      </c>
      <c r="H654" s="1" t="s">
        <v>13</v>
      </c>
      <c r="I654" s="1">
        <v>50</v>
      </c>
      <c r="J654" t="s">
        <v>1946</v>
      </c>
      <c r="K654" t="s">
        <v>1947</v>
      </c>
      <c r="L654" t="s">
        <v>1928</v>
      </c>
    </row>
    <row r="655" spans="3:12" x14ac:dyDescent="0.3">
      <c r="C655" s="1" t="s">
        <v>1948</v>
      </c>
      <c r="D655" t="s">
        <v>1924</v>
      </c>
      <c r="E655" t="s">
        <v>1949</v>
      </c>
      <c r="F655" s="2">
        <v>44.61</v>
      </c>
      <c r="G655" s="1">
        <v>1</v>
      </c>
      <c r="H655" s="1" t="s">
        <v>13</v>
      </c>
      <c r="I655" s="1">
        <v>50</v>
      </c>
      <c r="J655" t="s">
        <v>1950</v>
      </c>
      <c r="K655" t="s">
        <v>1947</v>
      </c>
      <c r="L655" t="s">
        <v>1928</v>
      </c>
    </row>
    <row r="656" spans="3:12" x14ac:dyDescent="0.3">
      <c r="C656" s="1" t="s">
        <v>1951</v>
      </c>
      <c r="D656" t="s">
        <v>1924</v>
      </c>
      <c r="E656" t="s">
        <v>1952</v>
      </c>
      <c r="F656" s="2">
        <v>79.28947368421052</v>
      </c>
      <c r="G656" s="1">
        <v>1</v>
      </c>
      <c r="H656" s="1" t="s">
        <v>13</v>
      </c>
      <c r="I656" s="1">
        <v>50</v>
      </c>
      <c r="J656" t="s">
        <v>1953</v>
      </c>
      <c r="K656" t="s">
        <v>1947</v>
      </c>
      <c r="L656" t="s">
        <v>1928</v>
      </c>
    </row>
    <row r="657" spans="3:12" x14ac:dyDescent="0.3">
      <c r="C657" s="1" t="s">
        <v>1954</v>
      </c>
      <c r="D657" t="s">
        <v>1924</v>
      </c>
      <c r="E657" t="s">
        <v>1955</v>
      </c>
      <c r="F657" s="2">
        <v>23.126096491228065</v>
      </c>
      <c r="G657" s="1">
        <v>1</v>
      </c>
      <c r="H657" s="1" t="s">
        <v>13</v>
      </c>
      <c r="I657" s="1">
        <v>51</v>
      </c>
      <c r="J657" t="s">
        <v>1956</v>
      </c>
      <c r="K657" t="s">
        <v>1947</v>
      </c>
      <c r="L657" t="s">
        <v>1928</v>
      </c>
    </row>
    <row r="658" spans="3:12" x14ac:dyDescent="0.3">
      <c r="C658" s="1" t="s">
        <v>1957</v>
      </c>
      <c r="D658" t="s">
        <v>1924</v>
      </c>
      <c r="E658" t="s">
        <v>1958</v>
      </c>
      <c r="F658" s="2">
        <v>23.126096491228065</v>
      </c>
      <c r="G658" s="1">
        <v>1</v>
      </c>
      <c r="H658" s="1" t="s">
        <v>13</v>
      </c>
      <c r="I658" s="1">
        <v>51</v>
      </c>
      <c r="J658" t="s">
        <v>1959</v>
      </c>
      <c r="K658" t="s">
        <v>1947</v>
      </c>
      <c r="L658" t="s">
        <v>1928</v>
      </c>
    </row>
    <row r="659" spans="3:12" x14ac:dyDescent="0.3">
      <c r="C659" s="1" t="s">
        <v>1960</v>
      </c>
      <c r="D659" t="s">
        <v>1924</v>
      </c>
      <c r="E659" t="s">
        <v>1961</v>
      </c>
      <c r="F659" s="2">
        <v>26.429824561403503</v>
      </c>
      <c r="G659" s="1">
        <v>1</v>
      </c>
      <c r="H659" s="1" t="s">
        <v>13</v>
      </c>
      <c r="I659" s="1">
        <v>51</v>
      </c>
      <c r="J659" t="s">
        <v>1962</v>
      </c>
      <c r="K659" t="s">
        <v>1947</v>
      </c>
      <c r="L659" t="s">
        <v>1928</v>
      </c>
    </row>
    <row r="660" spans="3:12" x14ac:dyDescent="0.3">
      <c r="C660" s="1" t="s">
        <v>1963</v>
      </c>
      <c r="D660" t="s">
        <v>1924</v>
      </c>
      <c r="E660" t="s">
        <v>1964</v>
      </c>
      <c r="F660" s="2">
        <v>21.143859649122806</v>
      </c>
      <c r="G660" s="1">
        <v>1</v>
      </c>
      <c r="H660" s="1" t="s">
        <v>13</v>
      </c>
      <c r="I660" s="1">
        <v>52</v>
      </c>
      <c r="J660" t="s">
        <v>1965</v>
      </c>
      <c r="K660" t="s">
        <v>1947</v>
      </c>
      <c r="L660" t="s">
        <v>1928</v>
      </c>
    </row>
    <row r="661" spans="3:12" x14ac:dyDescent="0.3">
      <c r="C661" s="1" t="s">
        <v>1966</v>
      </c>
      <c r="D661" t="s">
        <v>1924</v>
      </c>
      <c r="E661" t="s">
        <v>1967</v>
      </c>
      <c r="F661" s="2">
        <v>23.786842105263155</v>
      </c>
      <c r="G661" s="1">
        <v>1</v>
      </c>
      <c r="H661" s="1" t="s">
        <v>13</v>
      </c>
      <c r="I661" s="1">
        <v>52</v>
      </c>
      <c r="J661" t="s">
        <v>1968</v>
      </c>
      <c r="K661" t="s">
        <v>1947</v>
      </c>
      <c r="L661" t="s">
        <v>1928</v>
      </c>
    </row>
    <row r="662" spans="3:12" x14ac:dyDescent="0.3">
      <c r="C662" s="1" t="s">
        <v>1969</v>
      </c>
      <c r="D662" t="s">
        <v>1924</v>
      </c>
      <c r="E662" t="s">
        <v>1970</v>
      </c>
      <c r="F662" s="2">
        <v>43.609210526315785</v>
      </c>
      <c r="G662" s="1">
        <v>1</v>
      </c>
      <c r="H662" s="1" t="s">
        <v>13</v>
      </c>
      <c r="I662" s="1">
        <v>50</v>
      </c>
      <c r="J662" t="s">
        <v>1971</v>
      </c>
      <c r="K662" t="s">
        <v>1947</v>
      </c>
      <c r="L662" t="s">
        <v>1928</v>
      </c>
    </row>
    <row r="663" spans="3:12" x14ac:dyDescent="0.3">
      <c r="C663" s="1" t="s">
        <v>1972</v>
      </c>
      <c r="D663" t="s">
        <v>1924</v>
      </c>
      <c r="E663" t="s">
        <v>1973</v>
      </c>
      <c r="F663" s="2">
        <v>33.25</v>
      </c>
      <c r="G663" s="1">
        <v>1</v>
      </c>
      <c r="H663" s="1" t="s">
        <v>13</v>
      </c>
      <c r="I663" s="1">
        <v>52</v>
      </c>
      <c r="J663" t="s">
        <v>1974</v>
      </c>
      <c r="K663" t="s">
        <v>1927</v>
      </c>
      <c r="L663" t="s">
        <v>1928</v>
      </c>
    </row>
    <row r="664" spans="3:12" x14ac:dyDescent="0.3">
      <c r="C664" s="1" t="s">
        <v>1975</v>
      </c>
      <c r="D664" t="s">
        <v>1924</v>
      </c>
      <c r="E664" t="s">
        <v>1976</v>
      </c>
      <c r="F664" s="2">
        <v>49.9</v>
      </c>
      <c r="G664" s="1">
        <v>1</v>
      </c>
      <c r="H664" s="1" t="s">
        <v>13</v>
      </c>
      <c r="I664" s="1">
        <v>52</v>
      </c>
      <c r="J664" t="s">
        <v>1977</v>
      </c>
      <c r="K664" t="s">
        <v>1927</v>
      </c>
      <c r="L664" t="s">
        <v>1928</v>
      </c>
    </row>
    <row r="665" spans="3:12" x14ac:dyDescent="0.3">
      <c r="C665" s="1" t="s">
        <v>1978</v>
      </c>
      <c r="D665" t="s">
        <v>1924</v>
      </c>
      <c r="E665" t="s">
        <v>1979</v>
      </c>
      <c r="F665" s="2">
        <v>57</v>
      </c>
      <c r="G665" s="1">
        <v>1</v>
      </c>
      <c r="H665" s="1" t="s">
        <v>13</v>
      </c>
      <c r="I665" s="1">
        <v>54</v>
      </c>
      <c r="J665" t="s">
        <v>1980</v>
      </c>
      <c r="K665" t="s">
        <v>1981</v>
      </c>
      <c r="L665" t="s">
        <v>1829</v>
      </c>
    </row>
    <row r="666" spans="3:12" x14ac:dyDescent="0.3">
      <c r="C666" s="1" t="s">
        <v>1982</v>
      </c>
      <c r="D666" t="s">
        <v>1924</v>
      </c>
      <c r="E666" t="s">
        <v>1983</v>
      </c>
      <c r="F666" s="2">
        <v>57</v>
      </c>
      <c r="G666" s="1">
        <v>1</v>
      </c>
      <c r="H666" s="1" t="s">
        <v>13</v>
      </c>
      <c r="I666" s="1">
        <v>54</v>
      </c>
      <c r="J666" t="s">
        <v>1984</v>
      </c>
      <c r="K666" t="s">
        <v>1981</v>
      </c>
      <c r="L666" t="s">
        <v>1829</v>
      </c>
    </row>
    <row r="667" spans="3:12" x14ac:dyDescent="0.3">
      <c r="C667" s="1" t="s">
        <v>1985</v>
      </c>
      <c r="D667" t="s">
        <v>1924</v>
      </c>
      <c r="E667" t="s">
        <v>1986</v>
      </c>
      <c r="F667" s="2">
        <v>77</v>
      </c>
      <c r="G667" s="1">
        <v>1</v>
      </c>
      <c r="H667" s="1" t="s">
        <v>13</v>
      </c>
      <c r="I667" s="1">
        <v>54</v>
      </c>
      <c r="J667" t="s">
        <v>1987</v>
      </c>
      <c r="K667" t="s">
        <v>1981</v>
      </c>
      <c r="L667" t="s">
        <v>1829</v>
      </c>
    </row>
    <row r="668" spans="3:12" x14ac:dyDescent="0.3">
      <c r="C668" s="1" t="s">
        <v>1988</v>
      </c>
      <c r="D668" t="s">
        <v>1924</v>
      </c>
      <c r="E668" t="s">
        <v>1989</v>
      </c>
      <c r="F668" s="2">
        <v>79</v>
      </c>
      <c r="G668" s="1">
        <v>1</v>
      </c>
      <c r="H668" s="1" t="s">
        <v>13</v>
      </c>
      <c r="I668" s="1">
        <v>54</v>
      </c>
      <c r="J668" t="s">
        <v>1990</v>
      </c>
      <c r="K668" t="s">
        <v>1981</v>
      </c>
      <c r="L668" t="s">
        <v>1829</v>
      </c>
    </row>
    <row r="669" spans="3:12" x14ac:dyDescent="0.3">
      <c r="C669" s="1" t="s">
        <v>1991</v>
      </c>
      <c r="D669" t="s">
        <v>1924</v>
      </c>
      <c r="E669" t="s">
        <v>1992</v>
      </c>
      <c r="F669" s="2">
        <v>77</v>
      </c>
      <c r="G669" s="1">
        <v>1</v>
      </c>
      <c r="H669" s="1" t="s">
        <v>13</v>
      </c>
      <c r="I669" s="1">
        <v>54</v>
      </c>
      <c r="J669" t="s">
        <v>1993</v>
      </c>
      <c r="K669" t="s">
        <v>1981</v>
      </c>
      <c r="L669" t="s">
        <v>1829</v>
      </c>
    </row>
    <row r="670" spans="3:12" x14ac:dyDescent="0.3">
      <c r="C670" s="1" t="s">
        <v>1994</v>
      </c>
      <c r="D670" t="s">
        <v>1924</v>
      </c>
      <c r="E670" t="s">
        <v>1995</v>
      </c>
      <c r="F670" s="2">
        <v>79</v>
      </c>
      <c r="G670" s="1">
        <v>1</v>
      </c>
      <c r="H670" s="1" t="s">
        <v>13</v>
      </c>
      <c r="I670" s="1">
        <v>54</v>
      </c>
      <c r="J670" t="s">
        <v>1996</v>
      </c>
      <c r="K670" t="s">
        <v>1981</v>
      </c>
      <c r="L670" t="s">
        <v>1829</v>
      </c>
    </row>
    <row r="671" spans="3:12" x14ac:dyDescent="0.3">
      <c r="C671" s="1" t="s">
        <v>1997</v>
      </c>
      <c r="D671" t="s">
        <v>1924</v>
      </c>
      <c r="E671" t="s">
        <v>1998</v>
      </c>
      <c r="F671" s="2" t="s">
        <v>1999</v>
      </c>
      <c r="G671" s="1">
        <v>1</v>
      </c>
      <c r="H671" s="1" t="s">
        <v>13</v>
      </c>
      <c r="I671" s="1">
        <v>54</v>
      </c>
      <c r="J671" t="s">
        <v>2000</v>
      </c>
      <c r="K671" t="s">
        <v>2001</v>
      </c>
      <c r="L671" t="s">
        <v>1829</v>
      </c>
    </row>
    <row r="672" spans="3:12" x14ac:dyDescent="0.3">
      <c r="C672" s="1" t="s">
        <v>2002</v>
      </c>
      <c r="D672" t="s">
        <v>1924</v>
      </c>
      <c r="E672" t="s">
        <v>2003</v>
      </c>
      <c r="F672" s="2" t="s">
        <v>1999</v>
      </c>
      <c r="G672" s="1">
        <v>1</v>
      </c>
      <c r="H672" s="1" t="s">
        <v>13</v>
      </c>
      <c r="I672" s="1">
        <v>54</v>
      </c>
      <c r="J672" t="s">
        <v>2004</v>
      </c>
      <c r="K672" t="s">
        <v>2001</v>
      </c>
      <c r="L672" t="s">
        <v>1829</v>
      </c>
    </row>
    <row r="673" spans="3:12" x14ac:dyDescent="0.3">
      <c r="C673" s="1" t="s">
        <v>2005</v>
      </c>
      <c r="D673" t="s">
        <v>1924</v>
      </c>
      <c r="E673" t="s">
        <v>2006</v>
      </c>
      <c r="F673" s="2" t="s">
        <v>1999</v>
      </c>
      <c r="G673" s="1">
        <v>1</v>
      </c>
      <c r="H673" s="1" t="s">
        <v>13</v>
      </c>
      <c r="I673" s="1">
        <v>54</v>
      </c>
      <c r="J673" t="s">
        <v>2007</v>
      </c>
      <c r="K673" t="s">
        <v>2001</v>
      </c>
      <c r="L673" t="s">
        <v>1829</v>
      </c>
    </row>
    <row r="674" spans="3:12" x14ac:dyDescent="0.3">
      <c r="C674" s="1" t="s">
        <v>2008</v>
      </c>
      <c r="D674" t="s">
        <v>1924</v>
      </c>
      <c r="E674" t="s">
        <v>2009</v>
      </c>
      <c r="F674" s="2" t="s">
        <v>1999</v>
      </c>
      <c r="G674" s="1">
        <v>1</v>
      </c>
      <c r="H674" s="1" t="s">
        <v>13</v>
      </c>
      <c r="I674" s="1">
        <v>55</v>
      </c>
      <c r="J674" t="s">
        <v>2010</v>
      </c>
      <c r="K674" t="s">
        <v>2011</v>
      </c>
      <c r="L674" t="s">
        <v>1829</v>
      </c>
    </row>
    <row r="675" spans="3:12" x14ac:dyDescent="0.3">
      <c r="C675" s="1" t="s">
        <v>2012</v>
      </c>
      <c r="D675" t="s">
        <v>1924</v>
      </c>
      <c r="E675" t="s">
        <v>2013</v>
      </c>
      <c r="F675" s="2" t="s">
        <v>1999</v>
      </c>
      <c r="G675" s="1">
        <v>1</v>
      </c>
      <c r="H675" s="1" t="s">
        <v>13</v>
      </c>
      <c r="I675" s="1">
        <v>55</v>
      </c>
      <c r="J675" t="s">
        <v>2014</v>
      </c>
      <c r="K675" t="s">
        <v>2011</v>
      </c>
      <c r="L675" t="s">
        <v>1829</v>
      </c>
    </row>
    <row r="676" spans="3:12" x14ac:dyDescent="0.3">
      <c r="C676" s="1" t="s">
        <v>2015</v>
      </c>
      <c r="D676" t="s">
        <v>1924</v>
      </c>
      <c r="E676" t="s">
        <v>2016</v>
      </c>
      <c r="F676" s="2" t="s">
        <v>1999</v>
      </c>
      <c r="G676" s="1">
        <v>1</v>
      </c>
      <c r="H676" s="1" t="s">
        <v>13</v>
      </c>
      <c r="I676" s="1">
        <v>55</v>
      </c>
      <c r="J676" t="s">
        <v>2017</v>
      </c>
      <c r="K676" t="s">
        <v>2011</v>
      </c>
      <c r="L676" t="s">
        <v>1829</v>
      </c>
    </row>
    <row r="677" spans="3:12" x14ac:dyDescent="0.3">
      <c r="C677" s="1" t="s">
        <v>2018</v>
      </c>
      <c r="D677" t="s">
        <v>1924</v>
      </c>
      <c r="E677" t="s">
        <v>2019</v>
      </c>
      <c r="F677" s="2" t="s">
        <v>1999</v>
      </c>
      <c r="G677" s="1">
        <v>1</v>
      </c>
      <c r="H677" s="1" t="s">
        <v>13</v>
      </c>
      <c r="I677" s="1">
        <v>55</v>
      </c>
      <c r="J677" t="s">
        <v>2020</v>
      </c>
      <c r="K677" t="s">
        <v>2011</v>
      </c>
      <c r="L677" t="s">
        <v>1829</v>
      </c>
    </row>
    <row r="678" spans="3:12" x14ac:dyDescent="0.3">
      <c r="C678" s="1" t="s">
        <v>2021</v>
      </c>
      <c r="D678" t="s">
        <v>1924</v>
      </c>
      <c r="E678" t="s">
        <v>2022</v>
      </c>
      <c r="F678" s="2" t="s">
        <v>1999</v>
      </c>
      <c r="G678" s="1">
        <v>1</v>
      </c>
      <c r="H678" s="1" t="s">
        <v>13</v>
      </c>
      <c r="I678" s="1">
        <v>55</v>
      </c>
      <c r="J678" t="s">
        <v>2023</v>
      </c>
      <c r="K678" t="s">
        <v>2011</v>
      </c>
      <c r="L678" t="s">
        <v>1829</v>
      </c>
    </row>
    <row r="679" spans="3:12" x14ac:dyDescent="0.3">
      <c r="C679" s="1" t="s">
        <v>2024</v>
      </c>
      <c r="D679" t="s">
        <v>1924</v>
      </c>
      <c r="E679" t="s">
        <v>2025</v>
      </c>
      <c r="F679" s="2" t="s">
        <v>1999</v>
      </c>
      <c r="G679" s="1">
        <v>1</v>
      </c>
      <c r="H679" s="1" t="s">
        <v>13</v>
      </c>
      <c r="I679" s="1">
        <v>55</v>
      </c>
      <c r="J679" t="s">
        <v>2026</v>
      </c>
      <c r="K679" t="s">
        <v>2027</v>
      </c>
      <c r="L679" t="s">
        <v>1829</v>
      </c>
    </row>
    <row r="680" spans="3:12" x14ac:dyDescent="0.3">
      <c r="C680" s="1" t="s">
        <v>2028</v>
      </c>
      <c r="D680" t="s">
        <v>1924</v>
      </c>
      <c r="E680" t="s">
        <v>2029</v>
      </c>
      <c r="F680" s="2" t="s">
        <v>1999</v>
      </c>
      <c r="G680" s="1">
        <v>1</v>
      </c>
      <c r="H680" s="1" t="s">
        <v>13</v>
      </c>
      <c r="I680" s="1">
        <v>55</v>
      </c>
      <c r="J680" t="s">
        <v>2030</v>
      </c>
      <c r="K680" t="s">
        <v>2027</v>
      </c>
      <c r="L680" t="s">
        <v>1829</v>
      </c>
    </row>
    <row r="681" spans="3:12" x14ac:dyDescent="0.3">
      <c r="C681" s="1" t="s">
        <v>2031</v>
      </c>
      <c r="D681" t="s">
        <v>1924</v>
      </c>
      <c r="E681" t="s">
        <v>2032</v>
      </c>
      <c r="F681" s="2" t="s">
        <v>1999</v>
      </c>
      <c r="G681" s="1">
        <v>1</v>
      </c>
      <c r="H681" s="1" t="s">
        <v>13</v>
      </c>
      <c r="I681" s="1">
        <v>55</v>
      </c>
      <c r="J681" t="s">
        <v>2033</v>
      </c>
      <c r="K681" t="s">
        <v>2027</v>
      </c>
      <c r="L681" t="s">
        <v>1829</v>
      </c>
    </row>
    <row r="682" spans="3:12" x14ac:dyDescent="0.3">
      <c r="C682" s="1" t="s">
        <v>2034</v>
      </c>
      <c r="D682" t="s">
        <v>1924</v>
      </c>
      <c r="E682" t="s">
        <v>2035</v>
      </c>
      <c r="F682" s="2" t="s">
        <v>1999</v>
      </c>
      <c r="G682" s="1">
        <v>1</v>
      </c>
      <c r="H682" s="1" t="s">
        <v>13</v>
      </c>
      <c r="I682" s="1">
        <v>55</v>
      </c>
      <c r="J682" t="s">
        <v>2036</v>
      </c>
      <c r="K682" t="s">
        <v>2027</v>
      </c>
      <c r="L682" t="s">
        <v>1829</v>
      </c>
    </row>
    <row r="683" spans="3:12" x14ac:dyDescent="0.3">
      <c r="C683" s="1" t="s">
        <v>2037</v>
      </c>
      <c r="D683" t="s">
        <v>1924</v>
      </c>
      <c r="E683" t="s">
        <v>2038</v>
      </c>
      <c r="F683" s="2" t="s">
        <v>1999</v>
      </c>
      <c r="G683" s="1">
        <v>1</v>
      </c>
      <c r="H683" s="1" t="s">
        <v>13</v>
      </c>
      <c r="I683" s="1">
        <v>55</v>
      </c>
      <c r="J683" t="s">
        <v>2039</v>
      </c>
      <c r="K683" t="s">
        <v>2027</v>
      </c>
      <c r="L683" t="s">
        <v>1829</v>
      </c>
    </row>
    <row r="684" spans="3:12" x14ac:dyDescent="0.3">
      <c r="C684" s="1" t="s">
        <v>2040</v>
      </c>
      <c r="D684" t="s">
        <v>1924</v>
      </c>
      <c r="E684" t="s">
        <v>2041</v>
      </c>
      <c r="F684" s="2" t="s">
        <v>1999</v>
      </c>
      <c r="G684" s="1">
        <v>1</v>
      </c>
      <c r="H684" s="1" t="s">
        <v>13</v>
      </c>
      <c r="I684" s="1">
        <v>55</v>
      </c>
      <c r="J684" t="s">
        <v>2042</v>
      </c>
      <c r="K684" t="s">
        <v>2027</v>
      </c>
      <c r="L684" t="s">
        <v>1829</v>
      </c>
    </row>
    <row r="685" spans="3:12" x14ac:dyDescent="0.3">
      <c r="C685" s="1" t="s">
        <v>2043</v>
      </c>
      <c r="D685" t="s">
        <v>1924</v>
      </c>
      <c r="E685" t="s">
        <v>2044</v>
      </c>
      <c r="F685" s="2" t="s">
        <v>1999</v>
      </c>
      <c r="G685" s="1">
        <v>1</v>
      </c>
      <c r="H685" s="1" t="s">
        <v>13</v>
      </c>
      <c r="I685" s="1">
        <v>55</v>
      </c>
      <c r="J685" t="s">
        <v>2045</v>
      </c>
      <c r="K685" t="s">
        <v>2027</v>
      </c>
      <c r="L685" t="s">
        <v>1829</v>
      </c>
    </row>
    <row r="686" spans="3:12" x14ac:dyDescent="0.3">
      <c r="C686" s="1" t="s">
        <v>2046</v>
      </c>
      <c r="D686" t="s">
        <v>1924</v>
      </c>
      <c r="E686" t="s">
        <v>2047</v>
      </c>
      <c r="F686" s="2" t="s">
        <v>1999</v>
      </c>
      <c r="G686" s="1">
        <v>1</v>
      </c>
      <c r="H686" s="1" t="s">
        <v>13</v>
      </c>
      <c r="I686" s="1">
        <v>55</v>
      </c>
      <c r="J686" t="s">
        <v>2048</v>
      </c>
      <c r="K686" t="s">
        <v>2027</v>
      </c>
      <c r="L686" t="s">
        <v>1829</v>
      </c>
    </row>
    <row r="687" spans="3:12" x14ac:dyDescent="0.3">
      <c r="C687" s="1" t="s">
        <v>2049</v>
      </c>
      <c r="D687" t="s">
        <v>1924</v>
      </c>
      <c r="E687" t="s">
        <v>2050</v>
      </c>
      <c r="F687" s="2" t="s">
        <v>1999</v>
      </c>
      <c r="G687" s="1">
        <v>1</v>
      </c>
      <c r="H687" s="1" t="s">
        <v>13</v>
      </c>
      <c r="I687" s="1">
        <v>55</v>
      </c>
      <c r="J687" t="s">
        <v>2051</v>
      </c>
      <c r="K687" t="s">
        <v>2027</v>
      </c>
      <c r="L687" t="s">
        <v>1829</v>
      </c>
    </row>
    <row r="688" spans="3:12" x14ac:dyDescent="0.3">
      <c r="C688" s="1" t="s">
        <v>2052</v>
      </c>
      <c r="D688" t="s">
        <v>1924</v>
      </c>
      <c r="E688" t="s">
        <v>2053</v>
      </c>
      <c r="F688" s="2" t="s">
        <v>1999</v>
      </c>
      <c r="G688" s="1">
        <v>1</v>
      </c>
      <c r="H688" s="1" t="s">
        <v>13</v>
      </c>
      <c r="I688" s="1">
        <v>55</v>
      </c>
      <c r="J688" t="s">
        <v>2054</v>
      </c>
      <c r="K688" t="s">
        <v>2027</v>
      </c>
      <c r="L688" t="s">
        <v>1829</v>
      </c>
    </row>
    <row r="689" spans="3:12" s="5" customFormat="1" x14ac:dyDescent="0.3">
      <c r="C689" s="3" t="s">
        <v>2055</v>
      </c>
      <c r="D689" s="5" t="s">
        <v>1924</v>
      </c>
      <c r="E689" s="5" t="s">
        <v>2056</v>
      </c>
      <c r="F689" s="2">
        <v>4.93</v>
      </c>
      <c r="G689" s="3">
        <v>1</v>
      </c>
      <c r="H689" s="3" t="s">
        <v>13</v>
      </c>
      <c r="I689" s="3">
        <v>56</v>
      </c>
      <c r="J689" s="5" t="s">
        <v>2057</v>
      </c>
      <c r="K689" s="5" t="s">
        <v>2058</v>
      </c>
      <c r="L689" s="5" t="s">
        <v>1829</v>
      </c>
    </row>
    <row r="690" spans="3:12" s="5" customFormat="1" x14ac:dyDescent="0.3">
      <c r="C690" s="3" t="s">
        <v>2059</v>
      </c>
      <c r="D690" s="5" t="s">
        <v>1924</v>
      </c>
      <c r="E690" s="5" t="s">
        <v>2060</v>
      </c>
      <c r="F690" s="2">
        <v>4.93</v>
      </c>
      <c r="G690" s="3">
        <v>1</v>
      </c>
      <c r="H690" s="3" t="s">
        <v>13</v>
      </c>
      <c r="I690" s="3">
        <v>56</v>
      </c>
      <c r="J690" s="5" t="s">
        <v>2061</v>
      </c>
      <c r="K690" s="5" t="s">
        <v>2058</v>
      </c>
      <c r="L690" s="5" t="s">
        <v>1829</v>
      </c>
    </row>
    <row r="691" spans="3:12" s="5" customFormat="1" x14ac:dyDescent="0.3">
      <c r="C691" s="3" t="s">
        <v>2062</v>
      </c>
      <c r="D691" s="5" t="s">
        <v>1924</v>
      </c>
      <c r="E691" s="5" t="s">
        <v>2063</v>
      </c>
      <c r="F691" s="2">
        <v>5.03</v>
      </c>
      <c r="G691" s="3">
        <v>1</v>
      </c>
      <c r="H691" s="3" t="s">
        <v>13</v>
      </c>
      <c r="I691" s="3">
        <v>56</v>
      </c>
      <c r="J691" s="5" t="s">
        <v>2064</v>
      </c>
      <c r="K691" s="5" t="s">
        <v>2058</v>
      </c>
      <c r="L691" s="5" t="s">
        <v>1829</v>
      </c>
    </row>
    <row r="692" spans="3:12" s="5" customFormat="1" x14ac:dyDescent="0.3">
      <c r="C692" s="3" t="s">
        <v>2065</v>
      </c>
      <c r="D692" s="5" t="s">
        <v>1924</v>
      </c>
      <c r="E692" s="5" t="s">
        <v>2066</v>
      </c>
      <c r="F692" s="2">
        <v>50.3</v>
      </c>
      <c r="G692" s="3">
        <v>1</v>
      </c>
      <c r="H692" s="3" t="s">
        <v>13</v>
      </c>
      <c r="I692" s="3">
        <v>56</v>
      </c>
      <c r="J692" s="5" t="s">
        <v>2067</v>
      </c>
      <c r="K692" s="5" t="s">
        <v>2058</v>
      </c>
      <c r="L692" s="5" t="s">
        <v>1829</v>
      </c>
    </row>
    <row r="693" spans="3:12" s="5" customFormat="1" x14ac:dyDescent="0.3">
      <c r="C693" s="3" t="s">
        <v>2068</v>
      </c>
      <c r="D693" s="5" t="s">
        <v>1924</v>
      </c>
      <c r="E693" s="5" t="s">
        <v>2069</v>
      </c>
      <c r="F693" s="2">
        <v>6.23</v>
      </c>
      <c r="G693" s="3">
        <v>1</v>
      </c>
      <c r="H693" s="3" t="s">
        <v>13</v>
      </c>
      <c r="I693" s="3">
        <v>56</v>
      </c>
      <c r="J693" s="5" t="s">
        <v>2070</v>
      </c>
      <c r="K693" s="5" t="s">
        <v>2058</v>
      </c>
      <c r="L693" s="5" t="s">
        <v>1829</v>
      </c>
    </row>
    <row r="694" spans="3:12" s="5" customFormat="1" x14ac:dyDescent="0.3">
      <c r="C694" s="3" t="s">
        <v>2071</v>
      </c>
      <c r="D694" s="5" t="s">
        <v>1924</v>
      </c>
      <c r="E694" s="5" t="s">
        <v>2072</v>
      </c>
      <c r="F694" s="2">
        <v>9.48</v>
      </c>
      <c r="G694" s="3">
        <v>1</v>
      </c>
      <c r="H694" s="3" t="s">
        <v>13</v>
      </c>
      <c r="I694" s="3">
        <v>56</v>
      </c>
      <c r="J694" s="5" t="s">
        <v>2073</v>
      </c>
      <c r="K694" s="5" t="s">
        <v>2058</v>
      </c>
      <c r="L694" s="5" t="s">
        <v>1829</v>
      </c>
    </row>
    <row r="695" spans="3:12" s="5" customFormat="1" x14ac:dyDescent="0.3">
      <c r="C695" s="3" t="s">
        <v>2074</v>
      </c>
      <c r="D695" s="5" t="s">
        <v>1924</v>
      </c>
      <c r="E695" s="5" t="s">
        <v>2075</v>
      </c>
      <c r="F695" s="2">
        <v>5.45</v>
      </c>
      <c r="G695" s="3">
        <v>1</v>
      </c>
      <c r="H695" s="3" t="s">
        <v>13</v>
      </c>
      <c r="I695" s="3">
        <v>57</v>
      </c>
      <c r="J695" s="5" t="s">
        <v>2076</v>
      </c>
      <c r="K695" s="5" t="s">
        <v>2058</v>
      </c>
      <c r="L695" s="5" t="s">
        <v>1829</v>
      </c>
    </row>
    <row r="696" spans="3:12" s="5" customFormat="1" x14ac:dyDescent="0.3">
      <c r="C696" s="3" t="s">
        <v>2077</v>
      </c>
      <c r="D696" s="5" t="s">
        <v>1924</v>
      </c>
      <c r="E696" s="5" t="s">
        <v>2078</v>
      </c>
      <c r="F696" s="2">
        <v>5.93</v>
      </c>
      <c r="G696" s="3">
        <v>1</v>
      </c>
      <c r="H696" s="3" t="s">
        <v>13</v>
      </c>
      <c r="I696" s="3">
        <v>57</v>
      </c>
      <c r="J696" s="5" t="s">
        <v>2079</v>
      </c>
      <c r="K696" s="5" t="s">
        <v>2058</v>
      </c>
      <c r="L696" s="5" t="s">
        <v>1829</v>
      </c>
    </row>
    <row r="697" spans="3:12" s="5" customFormat="1" x14ac:dyDescent="0.3">
      <c r="C697" s="3" t="s">
        <v>2080</v>
      </c>
      <c r="D697" s="5" t="s">
        <v>1924</v>
      </c>
      <c r="E697" s="5" t="s">
        <v>2081</v>
      </c>
      <c r="F697" s="2">
        <v>7.78</v>
      </c>
      <c r="G697" s="3">
        <v>1</v>
      </c>
      <c r="H697" s="3" t="s">
        <v>13</v>
      </c>
      <c r="I697" s="3">
        <v>57</v>
      </c>
      <c r="J697" s="5" t="s">
        <v>2082</v>
      </c>
      <c r="K697" s="5" t="s">
        <v>2058</v>
      </c>
      <c r="L697" s="5" t="s">
        <v>1829</v>
      </c>
    </row>
    <row r="698" spans="3:12" x14ac:dyDescent="0.3">
      <c r="C698" s="1" t="s">
        <v>2083</v>
      </c>
      <c r="D698" t="s">
        <v>1924</v>
      </c>
      <c r="E698" t="s">
        <v>2084</v>
      </c>
      <c r="F698" s="2" t="s">
        <v>1999</v>
      </c>
      <c r="G698" s="1">
        <v>1</v>
      </c>
      <c r="H698" s="1" t="s">
        <v>13</v>
      </c>
      <c r="I698" s="1">
        <v>55</v>
      </c>
      <c r="J698" t="s">
        <v>2085</v>
      </c>
      <c r="K698" t="s">
        <v>2086</v>
      </c>
      <c r="L698" t="s">
        <v>2087</v>
      </c>
    </row>
    <row r="699" spans="3:12" x14ac:dyDescent="0.3">
      <c r="C699" s="1" t="s">
        <v>2088</v>
      </c>
      <c r="D699" t="s">
        <v>1924</v>
      </c>
      <c r="E699" t="s">
        <v>2089</v>
      </c>
      <c r="F699" s="2">
        <v>14.800000000000002</v>
      </c>
      <c r="G699" s="1">
        <v>12</v>
      </c>
      <c r="H699" s="1" t="s">
        <v>13</v>
      </c>
      <c r="I699" s="1">
        <v>37</v>
      </c>
      <c r="J699" t="s">
        <v>2090</v>
      </c>
      <c r="K699" t="s">
        <v>2091</v>
      </c>
      <c r="L699" t="s">
        <v>16</v>
      </c>
    </row>
    <row r="700" spans="3:12" x14ac:dyDescent="0.3">
      <c r="C700" s="1" t="s">
        <v>2092</v>
      </c>
      <c r="D700" t="s">
        <v>1924</v>
      </c>
      <c r="E700" t="s">
        <v>2093</v>
      </c>
      <c r="F700" s="2">
        <v>14.800000000000002</v>
      </c>
      <c r="G700" s="1">
        <v>12</v>
      </c>
      <c r="H700" s="1" t="s">
        <v>13</v>
      </c>
      <c r="I700" s="1">
        <v>37</v>
      </c>
      <c r="J700" t="s">
        <v>2094</v>
      </c>
      <c r="K700" t="s">
        <v>2091</v>
      </c>
      <c r="L700" t="s">
        <v>16</v>
      </c>
    </row>
    <row r="701" spans="3:12" x14ac:dyDescent="0.3">
      <c r="C701" s="1" t="s">
        <v>2095</v>
      </c>
      <c r="D701" t="s">
        <v>1924</v>
      </c>
      <c r="E701" t="s">
        <v>2096</v>
      </c>
      <c r="F701" s="2">
        <v>14.800000000000002</v>
      </c>
      <c r="G701" s="1">
        <v>12</v>
      </c>
      <c r="H701" s="1" t="s">
        <v>13</v>
      </c>
      <c r="I701" s="1">
        <v>37</v>
      </c>
      <c r="J701" t="s">
        <v>2097</v>
      </c>
      <c r="K701" t="s">
        <v>2091</v>
      </c>
      <c r="L701" t="s">
        <v>16</v>
      </c>
    </row>
    <row r="702" spans="3:12" x14ac:dyDescent="0.3">
      <c r="C702" s="1" t="s">
        <v>2098</v>
      </c>
      <c r="D702" t="s">
        <v>1924</v>
      </c>
      <c r="E702" t="s">
        <v>2099</v>
      </c>
      <c r="F702" s="2">
        <v>14.800000000000002</v>
      </c>
      <c r="G702" s="1">
        <v>12</v>
      </c>
      <c r="H702" s="1" t="s">
        <v>13</v>
      </c>
      <c r="I702" s="1">
        <v>37</v>
      </c>
      <c r="J702" t="s">
        <v>2100</v>
      </c>
      <c r="K702" t="s">
        <v>2091</v>
      </c>
      <c r="L702" t="s">
        <v>16</v>
      </c>
    </row>
    <row r="703" spans="3:12" x14ac:dyDescent="0.3">
      <c r="C703" s="1" t="s">
        <v>2101</v>
      </c>
      <c r="D703" t="s">
        <v>1924</v>
      </c>
      <c r="E703" t="s">
        <v>2102</v>
      </c>
      <c r="F703" s="2">
        <v>10.77</v>
      </c>
      <c r="G703" s="1">
        <v>12</v>
      </c>
      <c r="H703" s="1" t="s">
        <v>13</v>
      </c>
      <c r="I703" s="1">
        <v>37</v>
      </c>
      <c r="J703" t="s">
        <v>2103</v>
      </c>
      <c r="K703" t="s">
        <v>2091</v>
      </c>
      <c r="L703" t="s">
        <v>16</v>
      </c>
    </row>
    <row r="704" spans="3:12" x14ac:dyDescent="0.3">
      <c r="C704" s="1" t="s">
        <v>2104</v>
      </c>
      <c r="D704" t="s">
        <v>1924</v>
      </c>
      <c r="E704" t="s">
        <v>2105</v>
      </c>
      <c r="F704" s="2">
        <v>10.77</v>
      </c>
      <c r="G704" s="1">
        <v>12</v>
      </c>
      <c r="H704" s="1" t="s">
        <v>13</v>
      </c>
      <c r="I704" s="1">
        <v>37</v>
      </c>
      <c r="J704" t="s">
        <v>2106</v>
      </c>
      <c r="K704" t="s">
        <v>2091</v>
      </c>
      <c r="L704" t="s">
        <v>16</v>
      </c>
    </row>
    <row r="705" spans="3:12" x14ac:dyDescent="0.3">
      <c r="C705" s="1" t="s">
        <v>2107</v>
      </c>
      <c r="D705" t="s">
        <v>1924</v>
      </c>
      <c r="E705" t="s">
        <v>2108</v>
      </c>
      <c r="F705" s="2">
        <v>10.77</v>
      </c>
      <c r="G705" s="1">
        <v>12</v>
      </c>
      <c r="H705" s="1" t="s">
        <v>13</v>
      </c>
      <c r="I705" s="1">
        <v>37</v>
      </c>
      <c r="J705" t="s">
        <v>2109</v>
      </c>
      <c r="K705" t="s">
        <v>2091</v>
      </c>
      <c r="L705" t="s">
        <v>16</v>
      </c>
    </row>
    <row r="706" spans="3:12" x14ac:dyDescent="0.3">
      <c r="C706" s="1" t="s">
        <v>2110</v>
      </c>
      <c r="D706" t="s">
        <v>1924</v>
      </c>
      <c r="E706" t="s">
        <v>2111</v>
      </c>
      <c r="F706" s="2">
        <v>10.77</v>
      </c>
      <c r="G706" s="1">
        <v>12</v>
      </c>
      <c r="H706" s="1" t="s">
        <v>13</v>
      </c>
      <c r="I706" s="1">
        <v>37</v>
      </c>
      <c r="J706" t="s">
        <v>2112</v>
      </c>
      <c r="K706" t="s">
        <v>2091</v>
      </c>
      <c r="L706" t="s">
        <v>16</v>
      </c>
    </row>
    <row r="707" spans="3:12" x14ac:dyDescent="0.3">
      <c r="C707" s="1" t="s">
        <v>2113</v>
      </c>
      <c r="D707" t="s">
        <v>1924</v>
      </c>
      <c r="E707" t="s">
        <v>2114</v>
      </c>
      <c r="F707" s="2">
        <v>10.77</v>
      </c>
      <c r="G707" s="1">
        <v>12</v>
      </c>
      <c r="H707" s="1" t="s">
        <v>13</v>
      </c>
      <c r="I707" s="1">
        <v>37</v>
      </c>
      <c r="J707" t="s">
        <v>2115</v>
      </c>
      <c r="K707" t="s">
        <v>2091</v>
      </c>
      <c r="L707" t="s">
        <v>16</v>
      </c>
    </row>
    <row r="708" spans="3:12" x14ac:dyDescent="0.3">
      <c r="C708" s="1" t="s">
        <v>2116</v>
      </c>
      <c r="D708" t="s">
        <v>1924</v>
      </c>
      <c r="E708" t="s">
        <v>2117</v>
      </c>
      <c r="F708" s="2">
        <v>15.866666666666669</v>
      </c>
      <c r="G708" s="1">
        <v>12</v>
      </c>
      <c r="H708" s="1" t="s">
        <v>13</v>
      </c>
      <c r="I708" s="1">
        <v>37</v>
      </c>
      <c r="J708" t="s">
        <v>2118</v>
      </c>
      <c r="K708" t="s">
        <v>2091</v>
      </c>
      <c r="L708" t="s">
        <v>16</v>
      </c>
    </row>
    <row r="709" spans="3:12" x14ac:dyDescent="0.3">
      <c r="C709" s="1" t="s">
        <v>2119</v>
      </c>
      <c r="D709" t="s">
        <v>1924</v>
      </c>
      <c r="E709" t="s">
        <v>2120</v>
      </c>
      <c r="F709" s="2">
        <v>19.23</v>
      </c>
      <c r="G709" s="1">
        <v>12</v>
      </c>
      <c r="H709" s="1" t="s">
        <v>13</v>
      </c>
      <c r="I709" s="1">
        <v>37</v>
      </c>
      <c r="J709" t="s">
        <v>2121</v>
      </c>
      <c r="K709" t="s">
        <v>2091</v>
      </c>
      <c r="L709" t="s">
        <v>16</v>
      </c>
    </row>
    <row r="710" spans="3:12" x14ac:dyDescent="0.3">
      <c r="C710" s="1" t="s">
        <v>2122</v>
      </c>
      <c r="D710" t="s">
        <v>1924</v>
      </c>
      <c r="E710" t="s">
        <v>2123</v>
      </c>
      <c r="F710" s="2">
        <v>19.22666666666667</v>
      </c>
      <c r="G710" s="1">
        <v>12</v>
      </c>
      <c r="H710" s="1" t="s">
        <v>13</v>
      </c>
      <c r="I710" s="1">
        <v>37</v>
      </c>
      <c r="J710" t="s">
        <v>2124</v>
      </c>
      <c r="K710" t="s">
        <v>2091</v>
      </c>
      <c r="L710" t="s">
        <v>16</v>
      </c>
    </row>
    <row r="711" spans="3:12" x14ac:dyDescent="0.3">
      <c r="C711" s="1" t="s">
        <v>2125</v>
      </c>
      <c r="D711" t="s">
        <v>1924</v>
      </c>
      <c r="E711" t="s">
        <v>2126</v>
      </c>
      <c r="F711" s="2">
        <v>19.22666666666667</v>
      </c>
      <c r="G711" s="1">
        <v>12</v>
      </c>
      <c r="H711" s="1" t="s">
        <v>13</v>
      </c>
      <c r="I711" s="1">
        <v>37</v>
      </c>
      <c r="J711" t="s">
        <v>2127</v>
      </c>
      <c r="K711" t="s">
        <v>2091</v>
      </c>
      <c r="L711" t="s">
        <v>16</v>
      </c>
    </row>
    <row r="712" spans="3:12" x14ac:dyDescent="0.3">
      <c r="C712" s="1" t="s">
        <v>2128</v>
      </c>
      <c r="D712" t="s">
        <v>1924</v>
      </c>
      <c r="E712" t="s">
        <v>2129</v>
      </c>
      <c r="F712" s="2">
        <v>22.24</v>
      </c>
      <c r="G712" s="1">
        <v>6</v>
      </c>
      <c r="H712" s="1" t="s">
        <v>13</v>
      </c>
      <c r="I712" s="1">
        <v>37</v>
      </c>
      <c r="J712" t="s">
        <v>2130</v>
      </c>
      <c r="K712" t="s">
        <v>2091</v>
      </c>
      <c r="L712" t="s">
        <v>16</v>
      </c>
    </row>
    <row r="713" spans="3:12" x14ac:dyDescent="0.3">
      <c r="C713" s="1" t="s">
        <v>2131</v>
      </c>
      <c r="D713" t="s">
        <v>1924</v>
      </c>
      <c r="E713" t="s">
        <v>2132</v>
      </c>
      <c r="F713" s="2">
        <v>22.240000000000002</v>
      </c>
      <c r="G713" s="1">
        <v>6</v>
      </c>
      <c r="H713" s="1" t="s">
        <v>13</v>
      </c>
      <c r="I713" s="1">
        <v>37</v>
      </c>
      <c r="J713" t="s">
        <v>2133</v>
      </c>
      <c r="K713" t="s">
        <v>2091</v>
      </c>
      <c r="L713" t="s">
        <v>16</v>
      </c>
    </row>
    <row r="714" spans="3:12" x14ac:dyDescent="0.3">
      <c r="C714" s="1" t="s">
        <v>2134</v>
      </c>
      <c r="D714" t="s">
        <v>1924</v>
      </c>
      <c r="E714" t="s">
        <v>2135</v>
      </c>
      <c r="F714" s="2">
        <v>22.240000000000002</v>
      </c>
      <c r="G714" s="1">
        <v>6</v>
      </c>
      <c r="H714" s="1" t="s">
        <v>13</v>
      </c>
      <c r="I714" s="1">
        <v>37</v>
      </c>
      <c r="J714" t="s">
        <v>2136</v>
      </c>
      <c r="K714" t="s">
        <v>2091</v>
      </c>
      <c r="L714" t="s">
        <v>16</v>
      </c>
    </row>
    <row r="715" spans="3:12" x14ac:dyDescent="0.3">
      <c r="C715" s="1" t="s">
        <v>2137</v>
      </c>
      <c r="D715" t="s">
        <v>1924</v>
      </c>
      <c r="E715" t="s">
        <v>2138</v>
      </c>
      <c r="F715" s="2">
        <v>22.240000000000002</v>
      </c>
      <c r="G715" s="1">
        <v>6</v>
      </c>
      <c r="H715" s="1" t="s">
        <v>13</v>
      </c>
      <c r="I715" s="1">
        <v>37</v>
      </c>
      <c r="J715" t="s">
        <v>2139</v>
      </c>
      <c r="K715" t="s">
        <v>2091</v>
      </c>
      <c r="L715" t="s">
        <v>16</v>
      </c>
    </row>
    <row r="716" spans="3:12" x14ac:dyDescent="0.3">
      <c r="C716" s="1" t="s">
        <v>2140</v>
      </c>
      <c r="D716" t="s">
        <v>1924</v>
      </c>
      <c r="E716" t="s">
        <v>2141</v>
      </c>
      <c r="F716" s="2">
        <v>17.173333333333339</v>
      </c>
      <c r="G716" s="1">
        <v>6</v>
      </c>
      <c r="H716" s="1" t="s">
        <v>13</v>
      </c>
      <c r="I716" s="1">
        <v>37</v>
      </c>
      <c r="J716" t="s">
        <v>2142</v>
      </c>
      <c r="K716" t="s">
        <v>2091</v>
      </c>
      <c r="L716" t="s">
        <v>16</v>
      </c>
    </row>
    <row r="717" spans="3:12" x14ac:dyDescent="0.3">
      <c r="C717" s="1" t="s">
        <v>2143</v>
      </c>
      <c r="D717" t="s">
        <v>1924</v>
      </c>
      <c r="E717" t="s">
        <v>2144</v>
      </c>
      <c r="F717" s="2">
        <v>17.173333333333339</v>
      </c>
      <c r="G717" s="1">
        <v>6</v>
      </c>
      <c r="H717" s="1" t="s">
        <v>13</v>
      </c>
      <c r="I717" s="1">
        <v>37</v>
      </c>
      <c r="J717" t="s">
        <v>2145</v>
      </c>
      <c r="K717" t="s">
        <v>2091</v>
      </c>
      <c r="L717" t="s">
        <v>16</v>
      </c>
    </row>
    <row r="718" spans="3:12" x14ac:dyDescent="0.3">
      <c r="C718" s="1" t="s">
        <v>2146</v>
      </c>
      <c r="D718" t="s">
        <v>1924</v>
      </c>
      <c r="E718" t="s">
        <v>2147</v>
      </c>
      <c r="F718" s="2">
        <v>17.173333333333339</v>
      </c>
      <c r="G718" s="1">
        <v>6</v>
      </c>
      <c r="H718" s="1" t="s">
        <v>13</v>
      </c>
      <c r="I718" s="1">
        <v>37</v>
      </c>
      <c r="J718" t="s">
        <v>2148</v>
      </c>
      <c r="K718" t="s">
        <v>2091</v>
      </c>
      <c r="L718" t="s">
        <v>16</v>
      </c>
    </row>
    <row r="719" spans="3:12" x14ac:dyDescent="0.3">
      <c r="C719" s="1" t="s">
        <v>2149</v>
      </c>
      <c r="D719" t="s">
        <v>1924</v>
      </c>
      <c r="E719" t="s">
        <v>2150</v>
      </c>
      <c r="F719" s="2">
        <v>17.173333333333339</v>
      </c>
      <c r="G719" s="1">
        <v>6</v>
      </c>
      <c r="H719" s="1" t="s">
        <v>13</v>
      </c>
      <c r="I719" s="1">
        <v>37</v>
      </c>
      <c r="J719" t="s">
        <v>2151</v>
      </c>
      <c r="K719" t="s">
        <v>2091</v>
      </c>
      <c r="L719" t="s">
        <v>16</v>
      </c>
    </row>
    <row r="720" spans="3:12" x14ac:dyDescent="0.3">
      <c r="C720" s="1" t="s">
        <v>2152</v>
      </c>
      <c r="D720" t="s">
        <v>1924</v>
      </c>
      <c r="E720" t="s">
        <v>2153</v>
      </c>
      <c r="F720" s="2">
        <v>17.173333333333339</v>
      </c>
      <c r="G720" s="1">
        <v>6</v>
      </c>
      <c r="H720" s="1" t="s">
        <v>13</v>
      </c>
      <c r="I720" s="1">
        <v>37</v>
      </c>
      <c r="J720" t="s">
        <v>2154</v>
      </c>
      <c r="K720" t="s">
        <v>2091</v>
      </c>
      <c r="L720" t="s">
        <v>16</v>
      </c>
    </row>
    <row r="721" spans="3:12" x14ac:dyDescent="0.3">
      <c r="C721" s="1" t="s">
        <v>2155</v>
      </c>
      <c r="D721" t="s">
        <v>1924</v>
      </c>
      <c r="E721" t="s">
        <v>2156</v>
      </c>
      <c r="F721" s="2">
        <v>23.12</v>
      </c>
      <c r="G721" s="1">
        <v>6</v>
      </c>
      <c r="H721" s="1" t="s">
        <v>13</v>
      </c>
      <c r="I721" s="1">
        <v>37</v>
      </c>
      <c r="J721" t="s">
        <v>2157</v>
      </c>
      <c r="K721" t="s">
        <v>2091</v>
      </c>
      <c r="L721" t="s">
        <v>16</v>
      </c>
    </row>
    <row r="722" spans="3:12" x14ac:dyDescent="0.3">
      <c r="C722" s="1" t="s">
        <v>2158</v>
      </c>
      <c r="D722" t="s">
        <v>1924</v>
      </c>
      <c r="E722" t="s">
        <v>2159</v>
      </c>
      <c r="F722" s="2">
        <v>25.432000000000002</v>
      </c>
      <c r="G722" s="1">
        <v>6</v>
      </c>
      <c r="H722" s="1" t="s">
        <v>13</v>
      </c>
      <c r="I722" s="1">
        <v>37</v>
      </c>
      <c r="J722" t="s">
        <v>2160</v>
      </c>
      <c r="K722" t="s">
        <v>2091</v>
      </c>
      <c r="L722" t="s">
        <v>16</v>
      </c>
    </row>
    <row r="723" spans="3:12" x14ac:dyDescent="0.3">
      <c r="C723" s="1" t="s">
        <v>2161</v>
      </c>
      <c r="D723" t="s">
        <v>1924</v>
      </c>
      <c r="E723" t="s">
        <v>2162</v>
      </c>
      <c r="F723" s="2">
        <v>25.432000000000002</v>
      </c>
      <c r="G723" s="1">
        <v>6</v>
      </c>
      <c r="H723" s="1" t="s">
        <v>13</v>
      </c>
      <c r="I723" s="1">
        <v>37</v>
      </c>
      <c r="J723" t="s">
        <v>2163</v>
      </c>
      <c r="K723" t="s">
        <v>2091</v>
      </c>
      <c r="L723" t="s">
        <v>16</v>
      </c>
    </row>
    <row r="724" spans="3:12" x14ac:dyDescent="0.3">
      <c r="C724" s="1" t="s">
        <v>2164</v>
      </c>
      <c r="D724" t="s">
        <v>1924</v>
      </c>
      <c r="E724" t="s">
        <v>2165</v>
      </c>
      <c r="F724" s="2">
        <v>25.432000000000002</v>
      </c>
      <c r="G724" s="1">
        <v>6</v>
      </c>
      <c r="H724" s="1" t="s">
        <v>13</v>
      </c>
      <c r="I724" s="1">
        <v>37</v>
      </c>
      <c r="J724" t="s">
        <v>2166</v>
      </c>
      <c r="K724" t="s">
        <v>2091</v>
      </c>
      <c r="L724" t="s">
        <v>16</v>
      </c>
    </row>
    <row r="725" spans="3:12" x14ac:dyDescent="0.3">
      <c r="C725" s="1" t="s">
        <v>2167</v>
      </c>
      <c r="D725" t="s">
        <v>1924</v>
      </c>
      <c r="E725" t="s">
        <v>2168</v>
      </c>
      <c r="F725" s="2">
        <v>54.026933333333346</v>
      </c>
      <c r="G725" s="1">
        <v>4</v>
      </c>
      <c r="H725" s="1" t="s">
        <v>13</v>
      </c>
      <c r="I725" s="1">
        <v>37</v>
      </c>
      <c r="J725" t="s">
        <v>2169</v>
      </c>
      <c r="K725" t="s">
        <v>2091</v>
      </c>
      <c r="L725" t="s">
        <v>16</v>
      </c>
    </row>
    <row r="726" spans="3:12" x14ac:dyDescent="0.3">
      <c r="C726" s="1" t="s">
        <v>2170</v>
      </c>
      <c r="D726" t="s">
        <v>1924</v>
      </c>
      <c r="E726" t="s">
        <v>2171</v>
      </c>
      <c r="F726" s="2">
        <v>54.026933333333346</v>
      </c>
      <c r="G726" s="1">
        <v>4</v>
      </c>
      <c r="H726" s="1" t="s">
        <v>13</v>
      </c>
      <c r="I726" s="1">
        <v>37</v>
      </c>
      <c r="J726" t="s">
        <v>2172</v>
      </c>
      <c r="K726" t="s">
        <v>2091</v>
      </c>
      <c r="L726" t="s">
        <v>16</v>
      </c>
    </row>
    <row r="727" spans="3:12" x14ac:dyDescent="0.3">
      <c r="C727" s="1" t="s">
        <v>2173</v>
      </c>
      <c r="D727" t="s">
        <v>1924</v>
      </c>
      <c r="E727" t="s">
        <v>2174</v>
      </c>
      <c r="F727" s="2">
        <v>54.026933333333346</v>
      </c>
      <c r="G727" s="1">
        <v>4</v>
      </c>
      <c r="H727" s="1" t="s">
        <v>13</v>
      </c>
      <c r="I727" s="1">
        <v>37</v>
      </c>
      <c r="J727" t="s">
        <v>2175</v>
      </c>
      <c r="K727" t="s">
        <v>2091</v>
      </c>
      <c r="L727" t="s">
        <v>16</v>
      </c>
    </row>
    <row r="728" spans="3:12" x14ac:dyDescent="0.3">
      <c r="C728" s="1" t="s">
        <v>2176</v>
      </c>
      <c r="D728" t="s">
        <v>1924</v>
      </c>
      <c r="E728" t="s">
        <v>2177</v>
      </c>
      <c r="F728" s="2">
        <v>54.026933333333346</v>
      </c>
      <c r="G728" s="1">
        <v>4</v>
      </c>
      <c r="H728" s="1" t="s">
        <v>13</v>
      </c>
      <c r="I728" s="1">
        <v>37</v>
      </c>
      <c r="J728" t="s">
        <v>2178</v>
      </c>
      <c r="K728" t="s">
        <v>2091</v>
      </c>
      <c r="L728" t="s">
        <v>16</v>
      </c>
    </row>
    <row r="729" spans="3:12" x14ac:dyDescent="0.3">
      <c r="C729" s="1" t="s">
        <v>2179</v>
      </c>
      <c r="D729" t="s">
        <v>1924</v>
      </c>
      <c r="E729" t="s">
        <v>2180</v>
      </c>
      <c r="F729" s="2">
        <v>48.533333333333339</v>
      </c>
      <c r="G729" s="1">
        <v>4</v>
      </c>
      <c r="H729" s="1" t="s">
        <v>13</v>
      </c>
      <c r="I729" s="1">
        <v>37</v>
      </c>
      <c r="J729" t="s">
        <v>2181</v>
      </c>
      <c r="K729" t="s">
        <v>2091</v>
      </c>
      <c r="L729" t="s">
        <v>16</v>
      </c>
    </row>
    <row r="730" spans="3:12" x14ac:dyDescent="0.3">
      <c r="C730" s="1" t="s">
        <v>2182</v>
      </c>
      <c r="D730" t="s">
        <v>1924</v>
      </c>
      <c r="E730" t="s">
        <v>2183</v>
      </c>
      <c r="F730" s="2">
        <v>48.533333333333339</v>
      </c>
      <c r="G730" s="1">
        <v>4</v>
      </c>
      <c r="H730" s="1" t="s">
        <v>13</v>
      </c>
      <c r="I730" s="1">
        <v>37</v>
      </c>
      <c r="J730" t="s">
        <v>2184</v>
      </c>
      <c r="K730" t="s">
        <v>2091</v>
      </c>
      <c r="L730" t="s">
        <v>16</v>
      </c>
    </row>
    <row r="731" spans="3:12" x14ac:dyDescent="0.3">
      <c r="C731" s="1" t="s">
        <v>2185</v>
      </c>
      <c r="D731" t="s">
        <v>1924</v>
      </c>
      <c r="E731" t="s">
        <v>2186</v>
      </c>
      <c r="F731" s="2">
        <v>48.533333333333339</v>
      </c>
      <c r="G731" s="1">
        <v>4</v>
      </c>
      <c r="H731" s="1" t="s">
        <v>13</v>
      </c>
      <c r="I731" s="1">
        <v>37</v>
      </c>
      <c r="J731" t="s">
        <v>2187</v>
      </c>
      <c r="K731" t="s">
        <v>2091</v>
      </c>
      <c r="L731" t="s">
        <v>16</v>
      </c>
    </row>
    <row r="732" spans="3:12" x14ac:dyDescent="0.3">
      <c r="C732" s="1" t="s">
        <v>2188</v>
      </c>
      <c r="D732" t="s">
        <v>1924</v>
      </c>
      <c r="E732" t="s">
        <v>2189</v>
      </c>
      <c r="F732" s="2">
        <v>48.533333333333339</v>
      </c>
      <c r="G732" s="1">
        <v>4</v>
      </c>
      <c r="H732" s="1" t="s">
        <v>13</v>
      </c>
      <c r="I732" s="1">
        <v>37</v>
      </c>
      <c r="J732" t="s">
        <v>2190</v>
      </c>
      <c r="K732" t="s">
        <v>2091</v>
      </c>
      <c r="L732" t="s">
        <v>16</v>
      </c>
    </row>
    <row r="733" spans="3:12" x14ac:dyDescent="0.3">
      <c r="C733" s="1" t="s">
        <v>2191</v>
      </c>
      <c r="D733" t="s">
        <v>1924</v>
      </c>
      <c r="E733" t="s">
        <v>2192</v>
      </c>
      <c r="F733" s="2">
        <v>48.533333333333339</v>
      </c>
      <c r="G733" s="1">
        <v>4</v>
      </c>
      <c r="H733" s="1" t="s">
        <v>13</v>
      </c>
      <c r="I733" s="1">
        <v>37</v>
      </c>
      <c r="J733" t="s">
        <v>2193</v>
      </c>
      <c r="K733" t="s">
        <v>2091</v>
      </c>
      <c r="L733" t="s">
        <v>16</v>
      </c>
    </row>
    <row r="734" spans="3:12" x14ac:dyDescent="0.3">
      <c r="C734" s="1" t="s">
        <v>2194</v>
      </c>
      <c r="D734" t="s">
        <v>1924</v>
      </c>
      <c r="E734" t="s">
        <v>2195</v>
      </c>
      <c r="F734" s="2">
        <v>48.533333333333339</v>
      </c>
      <c r="G734" s="1">
        <v>4</v>
      </c>
      <c r="H734" s="1" t="s">
        <v>13</v>
      </c>
      <c r="I734" s="1">
        <v>37</v>
      </c>
      <c r="J734" t="s">
        <v>2196</v>
      </c>
      <c r="K734" t="s">
        <v>2091</v>
      </c>
      <c r="L734" t="s">
        <v>16</v>
      </c>
    </row>
    <row r="735" spans="3:12" x14ac:dyDescent="0.3">
      <c r="C735" s="1" t="s">
        <v>2197</v>
      </c>
      <c r="D735" t="s">
        <v>1924</v>
      </c>
      <c r="E735" t="s">
        <v>2198</v>
      </c>
      <c r="F735" s="2">
        <v>63.946666666666673</v>
      </c>
      <c r="G735" s="1">
        <v>4</v>
      </c>
      <c r="H735" s="1" t="s">
        <v>13</v>
      </c>
      <c r="I735" s="1">
        <v>37</v>
      </c>
      <c r="J735" t="s">
        <v>2199</v>
      </c>
      <c r="K735" t="s">
        <v>2091</v>
      </c>
      <c r="L735" t="s">
        <v>16</v>
      </c>
    </row>
    <row r="736" spans="3:12" x14ac:dyDescent="0.3">
      <c r="C736" s="1" t="s">
        <v>2200</v>
      </c>
      <c r="D736" t="s">
        <v>1924</v>
      </c>
      <c r="E736" t="s">
        <v>2201</v>
      </c>
      <c r="F736" s="2">
        <v>63.946666666666673</v>
      </c>
      <c r="G736" s="1">
        <v>4</v>
      </c>
      <c r="H736" s="1" t="s">
        <v>13</v>
      </c>
      <c r="I736" s="1">
        <v>37</v>
      </c>
      <c r="J736" t="s">
        <v>2202</v>
      </c>
      <c r="K736" t="s">
        <v>2091</v>
      </c>
      <c r="L736" t="s">
        <v>16</v>
      </c>
    </row>
    <row r="737" spans="3:12" x14ac:dyDescent="0.3">
      <c r="C737" s="1" t="s">
        <v>2203</v>
      </c>
      <c r="D737" t="s">
        <v>1924</v>
      </c>
      <c r="E737" t="s">
        <v>2204</v>
      </c>
      <c r="F737" s="2">
        <v>63.946666666666673</v>
      </c>
      <c r="G737" s="1">
        <v>4</v>
      </c>
      <c r="H737" s="1" t="s">
        <v>13</v>
      </c>
      <c r="I737" s="1">
        <v>37</v>
      </c>
      <c r="J737" t="s">
        <v>2205</v>
      </c>
      <c r="K737" t="s">
        <v>2091</v>
      </c>
      <c r="L737" t="s">
        <v>16</v>
      </c>
    </row>
    <row r="738" spans="3:12" x14ac:dyDescent="0.3">
      <c r="C738" s="1" t="s">
        <v>2206</v>
      </c>
      <c r="D738" t="s">
        <v>1924</v>
      </c>
      <c r="E738" t="s">
        <v>2207</v>
      </c>
      <c r="F738" s="2">
        <v>68.773333333333341</v>
      </c>
      <c r="G738" s="1">
        <v>3</v>
      </c>
      <c r="H738" s="1" t="s">
        <v>13</v>
      </c>
      <c r="I738" s="1">
        <v>37</v>
      </c>
      <c r="J738" t="s">
        <v>2208</v>
      </c>
      <c r="K738" t="s">
        <v>2091</v>
      </c>
      <c r="L738" t="s">
        <v>16</v>
      </c>
    </row>
    <row r="739" spans="3:12" x14ac:dyDescent="0.3">
      <c r="C739" s="1" t="s">
        <v>2209</v>
      </c>
      <c r="D739" t="s">
        <v>1924</v>
      </c>
      <c r="E739" t="s">
        <v>2210</v>
      </c>
      <c r="F739" s="2">
        <v>68.773333333333341</v>
      </c>
      <c r="G739" s="1">
        <v>3</v>
      </c>
      <c r="H739" s="1" t="s">
        <v>13</v>
      </c>
      <c r="I739" s="1">
        <v>37</v>
      </c>
      <c r="J739" t="s">
        <v>2211</v>
      </c>
      <c r="K739" t="s">
        <v>2091</v>
      </c>
      <c r="L739" t="s">
        <v>16</v>
      </c>
    </row>
    <row r="740" spans="3:12" x14ac:dyDescent="0.3">
      <c r="C740" s="1" t="s">
        <v>2212</v>
      </c>
      <c r="D740" t="s">
        <v>1924</v>
      </c>
      <c r="E740" t="s">
        <v>2213</v>
      </c>
      <c r="F740" s="2">
        <v>68.773333333333341</v>
      </c>
      <c r="G740" s="1">
        <v>3</v>
      </c>
      <c r="H740" s="1" t="s">
        <v>13</v>
      </c>
      <c r="I740" s="1">
        <v>37</v>
      </c>
      <c r="J740" t="s">
        <v>2214</v>
      </c>
      <c r="K740" t="s">
        <v>2091</v>
      </c>
      <c r="L740" t="s">
        <v>16</v>
      </c>
    </row>
    <row r="741" spans="3:12" x14ac:dyDescent="0.3">
      <c r="C741" s="1" t="s">
        <v>2215</v>
      </c>
      <c r="D741" t="s">
        <v>1924</v>
      </c>
      <c r="E741" t="s">
        <v>2216</v>
      </c>
      <c r="F741" s="2">
        <v>68.773333333333341</v>
      </c>
      <c r="G741" s="1">
        <v>3</v>
      </c>
      <c r="H741" s="1" t="s">
        <v>13</v>
      </c>
      <c r="I741" s="1">
        <v>37</v>
      </c>
      <c r="J741" t="s">
        <v>2217</v>
      </c>
      <c r="K741" t="s">
        <v>2091</v>
      </c>
      <c r="L741" t="s">
        <v>16</v>
      </c>
    </row>
    <row r="742" spans="3:12" x14ac:dyDescent="0.3">
      <c r="C742" s="1" t="s">
        <v>2218</v>
      </c>
      <c r="D742" t="s">
        <v>1924</v>
      </c>
      <c r="E742" t="s">
        <v>2219</v>
      </c>
      <c r="F742" s="2">
        <v>61.57</v>
      </c>
      <c r="G742" s="1">
        <v>3</v>
      </c>
      <c r="H742" s="1" t="s">
        <v>13</v>
      </c>
      <c r="I742" s="1">
        <v>37</v>
      </c>
      <c r="J742" t="s">
        <v>2220</v>
      </c>
      <c r="K742" t="s">
        <v>2091</v>
      </c>
      <c r="L742" t="s">
        <v>16</v>
      </c>
    </row>
    <row r="743" spans="3:12" x14ac:dyDescent="0.3">
      <c r="C743" s="1" t="s">
        <v>2221</v>
      </c>
      <c r="D743" t="s">
        <v>1924</v>
      </c>
      <c r="E743" t="s">
        <v>2222</v>
      </c>
      <c r="F743" s="2">
        <v>61.57</v>
      </c>
      <c r="G743" s="1">
        <v>3</v>
      </c>
      <c r="H743" s="1" t="s">
        <v>13</v>
      </c>
      <c r="I743" s="1">
        <v>37</v>
      </c>
      <c r="J743" t="s">
        <v>2223</v>
      </c>
      <c r="K743" t="s">
        <v>2091</v>
      </c>
      <c r="L743" t="s">
        <v>16</v>
      </c>
    </row>
    <row r="744" spans="3:12" x14ac:dyDescent="0.3">
      <c r="C744" s="1" t="s">
        <v>2224</v>
      </c>
      <c r="D744" t="s">
        <v>1924</v>
      </c>
      <c r="E744" t="s">
        <v>2225</v>
      </c>
      <c r="F744" s="2">
        <v>61.57</v>
      </c>
      <c r="G744" s="1">
        <v>3</v>
      </c>
      <c r="H744" s="1" t="s">
        <v>13</v>
      </c>
      <c r="I744" s="1">
        <v>37</v>
      </c>
      <c r="J744" t="s">
        <v>2226</v>
      </c>
      <c r="K744" t="s">
        <v>2091</v>
      </c>
      <c r="L744" t="s">
        <v>16</v>
      </c>
    </row>
    <row r="745" spans="3:12" x14ac:dyDescent="0.3">
      <c r="C745" s="1" t="s">
        <v>2227</v>
      </c>
      <c r="D745" t="s">
        <v>1924</v>
      </c>
      <c r="E745" t="s">
        <v>2228</v>
      </c>
      <c r="F745" s="2">
        <v>61.57</v>
      </c>
      <c r="G745" s="1">
        <v>3</v>
      </c>
      <c r="H745" s="1" t="s">
        <v>13</v>
      </c>
      <c r="I745" s="1">
        <v>37</v>
      </c>
      <c r="J745" t="s">
        <v>2229</v>
      </c>
      <c r="K745" t="s">
        <v>2091</v>
      </c>
      <c r="L745" t="s">
        <v>16</v>
      </c>
    </row>
    <row r="746" spans="3:12" x14ac:dyDescent="0.3">
      <c r="C746" s="1" t="s">
        <v>2230</v>
      </c>
      <c r="D746" t="s">
        <v>1924</v>
      </c>
      <c r="E746" t="s">
        <v>2231</v>
      </c>
      <c r="F746" s="2">
        <v>61.57</v>
      </c>
      <c r="G746" s="1">
        <v>3</v>
      </c>
      <c r="H746" s="1" t="s">
        <v>13</v>
      </c>
      <c r="I746" s="1">
        <v>37</v>
      </c>
      <c r="J746" t="s">
        <v>2232</v>
      </c>
      <c r="K746" t="s">
        <v>2091</v>
      </c>
      <c r="L746" t="s">
        <v>16</v>
      </c>
    </row>
    <row r="747" spans="3:12" x14ac:dyDescent="0.3">
      <c r="C747" s="1" t="s">
        <v>2233</v>
      </c>
      <c r="D747" t="s">
        <v>1924</v>
      </c>
      <c r="E747" t="s">
        <v>2234</v>
      </c>
      <c r="F747" s="2">
        <v>61.57</v>
      </c>
      <c r="G747" s="1">
        <v>3</v>
      </c>
      <c r="H747" s="1" t="s">
        <v>13</v>
      </c>
      <c r="I747" s="1">
        <v>37</v>
      </c>
      <c r="J747" t="s">
        <v>2235</v>
      </c>
      <c r="K747" t="s">
        <v>2091</v>
      </c>
      <c r="L747" t="s">
        <v>16</v>
      </c>
    </row>
    <row r="748" spans="3:12" x14ac:dyDescent="0.3">
      <c r="C748" s="1" t="s">
        <v>2236</v>
      </c>
      <c r="D748" t="s">
        <v>1924</v>
      </c>
      <c r="E748" t="s">
        <v>2237</v>
      </c>
      <c r="F748" s="2">
        <v>78.72699999999999</v>
      </c>
      <c r="G748" s="1">
        <v>3</v>
      </c>
      <c r="H748" s="1" t="s">
        <v>13</v>
      </c>
      <c r="I748" s="1">
        <v>37</v>
      </c>
      <c r="J748" t="s">
        <v>2238</v>
      </c>
      <c r="K748" t="s">
        <v>2091</v>
      </c>
      <c r="L748" t="s">
        <v>16</v>
      </c>
    </row>
    <row r="749" spans="3:12" x14ac:dyDescent="0.3">
      <c r="C749" s="1" t="s">
        <v>2239</v>
      </c>
      <c r="D749" t="s">
        <v>1924</v>
      </c>
      <c r="E749" t="s">
        <v>2240</v>
      </c>
      <c r="F749" s="2">
        <v>87.417000000000002</v>
      </c>
      <c r="G749" s="1">
        <v>3</v>
      </c>
      <c r="H749" s="1" t="s">
        <v>13</v>
      </c>
      <c r="I749" s="1">
        <v>37</v>
      </c>
      <c r="J749" t="s">
        <v>2241</v>
      </c>
      <c r="K749" t="s">
        <v>2091</v>
      </c>
      <c r="L749" t="s">
        <v>16</v>
      </c>
    </row>
    <row r="750" spans="3:12" x14ac:dyDescent="0.3">
      <c r="C750" s="1" t="s">
        <v>2242</v>
      </c>
      <c r="D750" t="s">
        <v>1924</v>
      </c>
      <c r="E750" t="s">
        <v>2243</v>
      </c>
      <c r="F750" s="2">
        <v>102.05066666666667</v>
      </c>
      <c r="G750" s="1">
        <v>3</v>
      </c>
      <c r="H750" s="1" t="s">
        <v>13</v>
      </c>
      <c r="I750" s="1">
        <v>37</v>
      </c>
      <c r="J750" t="s">
        <v>2244</v>
      </c>
      <c r="K750" t="s">
        <v>2091</v>
      </c>
      <c r="L750" t="s">
        <v>16</v>
      </c>
    </row>
    <row r="751" spans="3:12" x14ac:dyDescent="0.3">
      <c r="C751" s="1" t="s">
        <v>2245</v>
      </c>
      <c r="D751" t="s">
        <v>1924</v>
      </c>
      <c r="E751" t="s">
        <v>2246</v>
      </c>
      <c r="F751" s="2">
        <v>18.670000000000002</v>
      </c>
      <c r="G751" s="1">
        <v>12</v>
      </c>
      <c r="H751" s="1" t="s">
        <v>13</v>
      </c>
      <c r="I751" s="1">
        <v>39</v>
      </c>
      <c r="J751" t="s">
        <v>2247</v>
      </c>
      <c r="K751" t="s">
        <v>2091</v>
      </c>
      <c r="L751" t="s">
        <v>16</v>
      </c>
    </row>
    <row r="752" spans="3:12" x14ac:dyDescent="0.3">
      <c r="C752" s="1" t="s">
        <v>2248</v>
      </c>
      <c r="D752" t="s">
        <v>1924</v>
      </c>
      <c r="E752" t="s">
        <v>2249</v>
      </c>
      <c r="F752" s="2">
        <v>18.670000000000002</v>
      </c>
      <c r="G752" s="1">
        <v>12</v>
      </c>
      <c r="H752" s="1" t="s">
        <v>13</v>
      </c>
      <c r="I752" s="1">
        <v>39</v>
      </c>
      <c r="J752" t="s">
        <v>2250</v>
      </c>
      <c r="K752" t="s">
        <v>2091</v>
      </c>
      <c r="L752" t="s">
        <v>16</v>
      </c>
    </row>
    <row r="753" spans="3:12" x14ac:dyDescent="0.3">
      <c r="C753" s="1" t="s">
        <v>2251</v>
      </c>
      <c r="D753" t="s">
        <v>1924</v>
      </c>
      <c r="E753" t="s">
        <v>2252</v>
      </c>
      <c r="F753" s="2">
        <v>18.670000000000002</v>
      </c>
      <c r="G753" s="1">
        <v>12</v>
      </c>
      <c r="H753" s="1" t="s">
        <v>13</v>
      </c>
      <c r="I753" s="1">
        <v>39</v>
      </c>
      <c r="J753" t="s">
        <v>2253</v>
      </c>
      <c r="K753" t="s">
        <v>2091</v>
      </c>
      <c r="L753" t="s">
        <v>16</v>
      </c>
    </row>
    <row r="754" spans="3:12" x14ac:dyDescent="0.3">
      <c r="C754" s="1" t="s">
        <v>2254</v>
      </c>
      <c r="D754" t="s">
        <v>1924</v>
      </c>
      <c r="E754" t="s">
        <v>2255</v>
      </c>
      <c r="F754" s="2">
        <v>18.670000000000002</v>
      </c>
      <c r="G754" s="1">
        <v>12</v>
      </c>
      <c r="H754" s="1" t="s">
        <v>13</v>
      </c>
      <c r="I754" s="1">
        <v>39</v>
      </c>
      <c r="J754" t="s">
        <v>2256</v>
      </c>
      <c r="K754" t="s">
        <v>2091</v>
      </c>
      <c r="L754" t="s">
        <v>16</v>
      </c>
    </row>
    <row r="755" spans="3:12" x14ac:dyDescent="0.3">
      <c r="C755" s="1" t="s">
        <v>2257</v>
      </c>
      <c r="D755" t="s">
        <v>1924</v>
      </c>
      <c r="E755" t="s">
        <v>2258</v>
      </c>
      <c r="F755" s="2">
        <v>16.48</v>
      </c>
      <c r="G755" s="1">
        <v>12</v>
      </c>
      <c r="H755" s="1" t="s">
        <v>13</v>
      </c>
      <c r="I755" s="1">
        <v>39</v>
      </c>
      <c r="J755" t="s">
        <v>2259</v>
      </c>
      <c r="K755" t="s">
        <v>2091</v>
      </c>
      <c r="L755" t="s">
        <v>16</v>
      </c>
    </row>
    <row r="756" spans="3:12" x14ac:dyDescent="0.3">
      <c r="C756" s="1" t="s">
        <v>2260</v>
      </c>
      <c r="D756" t="s">
        <v>1924</v>
      </c>
      <c r="E756" t="s">
        <v>2261</v>
      </c>
      <c r="F756" s="2">
        <v>16.48</v>
      </c>
      <c r="G756" s="1">
        <v>12</v>
      </c>
      <c r="H756" s="1" t="s">
        <v>13</v>
      </c>
      <c r="I756" s="1">
        <v>39</v>
      </c>
      <c r="J756" t="s">
        <v>2262</v>
      </c>
      <c r="K756" t="s">
        <v>2091</v>
      </c>
      <c r="L756" t="s">
        <v>16</v>
      </c>
    </row>
    <row r="757" spans="3:12" x14ac:dyDescent="0.3">
      <c r="C757" s="1" t="s">
        <v>2263</v>
      </c>
      <c r="D757" t="s">
        <v>1924</v>
      </c>
      <c r="E757" t="s">
        <v>2264</v>
      </c>
      <c r="F757" s="2">
        <v>16.48</v>
      </c>
      <c r="G757" s="1">
        <v>12</v>
      </c>
      <c r="H757" s="1" t="s">
        <v>13</v>
      </c>
      <c r="I757" s="1">
        <v>39</v>
      </c>
      <c r="J757" t="s">
        <v>2265</v>
      </c>
      <c r="K757" t="s">
        <v>2091</v>
      </c>
      <c r="L757" t="s">
        <v>16</v>
      </c>
    </row>
    <row r="758" spans="3:12" x14ac:dyDescent="0.3">
      <c r="C758" s="1" t="s">
        <v>2266</v>
      </c>
      <c r="D758" t="s">
        <v>1924</v>
      </c>
      <c r="E758" t="s">
        <v>2267</v>
      </c>
      <c r="F758" s="2">
        <v>16.48</v>
      </c>
      <c r="G758" s="1">
        <v>12</v>
      </c>
      <c r="H758" s="1" t="s">
        <v>13</v>
      </c>
      <c r="I758" s="1">
        <v>39</v>
      </c>
      <c r="J758" t="s">
        <v>2268</v>
      </c>
      <c r="K758" t="s">
        <v>2091</v>
      </c>
      <c r="L758" t="s">
        <v>16</v>
      </c>
    </row>
    <row r="759" spans="3:12" x14ac:dyDescent="0.3">
      <c r="C759" s="1" t="s">
        <v>2269</v>
      </c>
      <c r="D759" t="s">
        <v>1924</v>
      </c>
      <c r="E759" t="s">
        <v>2270</v>
      </c>
      <c r="F759" s="2">
        <v>16.48</v>
      </c>
      <c r="G759" s="1">
        <v>12</v>
      </c>
      <c r="H759" s="1" t="s">
        <v>13</v>
      </c>
      <c r="I759" s="1">
        <v>39</v>
      </c>
      <c r="J759" t="s">
        <v>2271</v>
      </c>
      <c r="K759" t="s">
        <v>2091</v>
      </c>
      <c r="L759" t="s">
        <v>16</v>
      </c>
    </row>
    <row r="760" spans="3:12" x14ac:dyDescent="0.3">
      <c r="C760" s="1" t="s">
        <v>2272</v>
      </c>
      <c r="D760" t="s">
        <v>1924</v>
      </c>
      <c r="E760" t="s">
        <v>2273</v>
      </c>
      <c r="F760" s="2">
        <v>18.920000000000002</v>
      </c>
      <c r="G760" s="1">
        <v>12</v>
      </c>
      <c r="H760" s="1" t="s">
        <v>13</v>
      </c>
      <c r="I760" s="1">
        <v>39</v>
      </c>
      <c r="J760" t="s">
        <v>2274</v>
      </c>
      <c r="K760" t="s">
        <v>2091</v>
      </c>
      <c r="L760" t="s">
        <v>16</v>
      </c>
    </row>
    <row r="761" spans="3:12" x14ac:dyDescent="0.3">
      <c r="C761" s="1" t="s">
        <v>2275</v>
      </c>
      <c r="D761" t="s">
        <v>1924</v>
      </c>
      <c r="E761" t="s">
        <v>2276</v>
      </c>
      <c r="F761" s="2">
        <v>18.920000000000002</v>
      </c>
      <c r="G761" s="1">
        <v>12</v>
      </c>
      <c r="H761" s="1" t="s">
        <v>13</v>
      </c>
      <c r="I761" s="1">
        <v>39</v>
      </c>
      <c r="J761" t="s">
        <v>2277</v>
      </c>
      <c r="K761" t="s">
        <v>2091</v>
      </c>
      <c r="L761" t="s">
        <v>16</v>
      </c>
    </row>
    <row r="762" spans="3:12" x14ac:dyDescent="0.3">
      <c r="C762" s="1" t="s">
        <v>2278</v>
      </c>
      <c r="D762" t="s">
        <v>1924</v>
      </c>
      <c r="E762" t="s">
        <v>2279</v>
      </c>
      <c r="F762" s="2">
        <v>22.15</v>
      </c>
      <c r="G762" s="1">
        <v>12</v>
      </c>
      <c r="H762" s="1" t="s">
        <v>13</v>
      </c>
      <c r="I762" s="1">
        <v>39</v>
      </c>
      <c r="J762" t="s">
        <v>2280</v>
      </c>
      <c r="K762" t="s">
        <v>2091</v>
      </c>
      <c r="L762" t="s">
        <v>16</v>
      </c>
    </row>
    <row r="763" spans="3:12" x14ac:dyDescent="0.3">
      <c r="C763" s="1" t="s">
        <v>2281</v>
      </c>
      <c r="D763" t="s">
        <v>1924</v>
      </c>
      <c r="E763" t="s">
        <v>2282</v>
      </c>
      <c r="F763" s="2">
        <v>22.15</v>
      </c>
      <c r="G763" s="1">
        <v>12</v>
      </c>
      <c r="H763" s="1" t="s">
        <v>13</v>
      </c>
      <c r="I763" s="1">
        <v>39</v>
      </c>
      <c r="J763" t="s">
        <v>2283</v>
      </c>
      <c r="K763" t="s">
        <v>2091</v>
      </c>
      <c r="L763" t="s">
        <v>16</v>
      </c>
    </row>
    <row r="764" spans="3:12" x14ac:dyDescent="0.3">
      <c r="C764" s="1" t="s">
        <v>2284</v>
      </c>
      <c r="D764" t="s">
        <v>1924</v>
      </c>
      <c r="E764" t="s">
        <v>2285</v>
      </c>
      <c r="F764" s="2">
        <v>26.37</v>
      </c>
      <c r="G764" s="1">
        <v>6</v>
      </c>
      <c r="H764" s="1" t="s">
        <v>13</v>
      </c>
      <c r="I764" s="1">
        <v>39</v>
      </c>
      <c r="J764" t="s">
        <v>2286</v>
      </c>
      <c r="K764" t="s">
        <v>2091</v>
      </c>
      <c r="L764" t="s">
        <v>16</v>
      </c>
    </row>
    <row r="765" spans="3:12" x14ac:dyDescent="0.3">
      <c r="C765" s="1" t="s">
        <v>2287</v>
      </c>
      <c r="D765" t="s">
        <v>1924</v>
      </c>
      <c r="E765" t="s">
        <v>2288</v>
      </c>
      <c r="F765" s="2">
        <v>26.37</v>
      </c>
      <c r="G765" s="1">
        <v>6</v>
      </c>
      <c r="H765" s="1" t="s">
        <v>13</v>
      </c>
      <c r="I765" s="1">
        <v>39</v>
      </c>
      <c r="J765" t="s">
        <v>2289</v>
      </c>
      <c r="K765" t="s">
        <v>2091</v>
      </c>
      <c r="L765" t="s">
        <v>16</v>
      </c>
    </row>
    <row r="766" spans="3:12" x14ac:dyDescent="0.3">
      <c r="C766" s="1" t="s">
        <v>2290</v>
      </c>
      <c r="D766" t="s">
        <v>1924</v>
      </c>
      <c r="E766" t="s">
        <v>2291</v>
      </c>
      <c r="F766" s="2">
        <v>26.37</v>
      </c>
      <c r="G766" s="1">
        <v>6</v>
      </c>
      <c r="H766" s="1" t="s">
        <v>13</v>
      </c>
      <c r="I766" s="1">
        <v>39</v>
      </c>
      <c r="J766" t="s">
        <v>2292</v>
      </c>
      <c r="K766" t="s">
        <v>2091</v>
      </c>
      <c r="L766" t="s">
        <v>16</v>
      </c>
    </row>
    <row r="767" spans="3:12" x14ac:dyDescent="0.3">
      <c r="C767" s="1" t="s">
        <v>2293</v>
      </c>
      <c r="D767" t="s">
        <v>1924</v>
      </c>
      <c r="E767" t="s">
        <v>2294</v>
      </c>
      <c r="F767" s="2">
        <v>26.37</v>
      </c>
      <c r="G767" s="1">
        <v>6</v>
      </c>
      <c r="H767" s="1" t="s">
        <v>13</v>
      </c>
      <c r="I767" s="1">
        <v>39</v>
      </c>
      <c r="J767" t="s">
        <v>2295</v>
      </c>
      <c r="K767" t="s">
        <v>2091</v>
      </c>
      <c r="L767" t="s">
        <v>16</v>
      </c>
    </row>
    <row r="768" spans="3:12" x14ac:dyDescent="0.3">
      <c r="C768" s="1" t="s">
        <v>2296</v>
      </c>
      <c r="D768" t="s">
        <v>1924</v>
      </c>
      <c r="E768" t="s">
        <v>2297</v>
      </c>
      <c r="F768" s="2">
        <v>22.37</v>
      </c>
      <c r="G768" s="1">
        <v>6</v>
      </c>
      <c r="H768" s="1" t="s">
        <v>13</v>
      </c>
      <c r="I768" s="1">
        <v>39</v>
      </c>
      <c r="J768" t="s">
        <v>2298</v>
      </c>
      <c r="K768" t="s">
        <v>2091</v>
      </c>
      <c r="L768" t="s">
        <v>16</v>
      </c>
    </row>
    <row r="769" spans="3:12" x14ac:dyDescent="0.3">
      <c r="C769" s="1" t="s">
        <v>2299</v>
      </c>
      <c r="D769" t="s">
        <v>1924</v>
      </c>
      <c r="E769" t="s">
        <v>2300</v>
      </c>
      <c r="F769" s="2">
        <v>20.88</v>
      </c>
      <c r="G769" s="1">
        <v>6</v>
      </c>
      <c r="H769" s="1" t="s">
        <v>13</v>
      </c>
      <c r="I769" s="1">
        <v>39</v>
      </c>
      <c r="J769" t="s">
        <v>2301</v>
      </c>
      <c r="K769" t="s">
        <v>2091</v>
      </c>
      <c r="L769" t="s">
        <v>16</v>
      </c>
    </row>
    <row r="770" spans="3:12" x14ac:dyDescent="0.3">
      <c r="C770" s="1" t="s">
        <v>2302</v>
      </c>
      <c r="D770" t="s">
        <v>1924</v>
      </c>
      <c r="E770" t="s">
        <v>2303</v>
      </c>
      <c r="F770" s="2">
        <v>20.88</v>
      </c>
      <c r="G770" s="1">
        <v>6</v>
      </c>
      <c r="H770" s="1" t="s">
        <v>13</v>
      </c>
      <c r="I770" s="1">
        <v>39</v>
      </c>
      <c r="J770" t="s">
        <v>2304</v>
      </c>
      <c r="K770" t="s">
        <v>2091</v>
      </c>
      <c r="L770" t="s">
        <v>16</v>
      </c>
    </row>
    <row r="771" spans="3:12" x14ac:dyDescent="0.3">
      <c r="C771" s="1" t="s">
        <v>2305</v>
      </c>
      <c r="D771" t="s">
        <v>1924</v>
      </c>
      <c r="E771" t="s">
        <v>2306</v>
      </c>
      <c r="F771" s="2">
        <v>20.88</v>
      </c>
      <c r="G771" s="1">
        <v>6</v>
      </c>
      <c r="H771" s="1" t="s">
        <v>13</v>
      </c>
      <c r="I771" s="1">
        <v>39</v>
      </c>
      <c r="J771" t="s">
        <v>2307</v>
      </c>
      <c r="K771" t="s">
        <v>2091</v>
      </c>
      <c r="L771" t="s">
        <v>16</v>
      </c>
    </row>
    <row r="772" spans="3:12" x14ac:dyDescent="0.3">
      <c r="C772" s="1" t="s">
        <v>2308</v>
      </c>
      <c r="D772" t="s">
        <v>1924</v>
      </c>
      <c r="E772" t="s">
        <v>2309</v>
      </c>
      <c r="F772" s="2">
        <v>20.88</v>
      </c>
      <c r="G772" s="1">
        <v>6</v>
      </c>
      <c r="H772" s="1" t="s">
        <v>13</v>
      </c>
      <c r="I772" s="1">
        <v>39</v>
      </c>
      <c r="J772" t="s">
        <v>2310</v>
      </c>
      <c r="K772" t="s">
        <v>2091</v>
      </c>
      <c r="L772" t="s">
        <v>16</v>
      </c>
    </row>
    <row r="773" spans="3:12" x14ac:dyDescent="0.3">
      <c r="C773" s="1" t="s">
        <v>2311</v>
      </c>
      <c r="D773" t="s">
        <v>1924</v>
      </c>
      <c r="E773" t="s">
        <v>2312</v>
      </c>
      <c r="F773" s="2">
        <v>27.63</v>
      </c>
      <c r="G773" s="1">
        <v>6</v>
      </c>
      <c r="H773" s="1" t="s">
        <v>13</v>
      </c>
      <c r="I773" s="1">
        <v>39</v>
      </c>
      <c r="J773" t="s">
        <v>2313</v>
      </c>
      <c r="K773" t="s">
        <v>2091</v>
      </c>
      <c r="L773" t="s">
        <v>16</v>
      </c>
    </row>
    <row r="774" spans="3:12" x14ac:dyDescent="0.3">
      <c r="C774" s="1" t="s">
        <v>2314</v>
      </c>
      <c r="D774" t="s">
        <v>1924</v>
      </c>
      <c r="E774" t="s">
        <v>2315</v>
      </c>
      <c r="F774" s="2">
        <v>27.63</v>
      </c>
      <c r="G774" s="1">
        <v>6</v>
      </c>
      <c r="H774" s="1" t="s">
        <v>13</v>
      </c>
      <c r="I774" s="1">
        <v>39</v>
      </c>
      <c r="J774" t="s">
        <v>2316</v>
      </c>
      <c r="K774" t="s">
        <v>2091</v>
      </c>
      <c r="L774" t="s">
        <v>16</v>
      </c>
    </row>
    <row r="775" spans="3:12" x14ac:dyDescent="0.3">
      <c r="C775" s="1" t="s">
        <v>2317</v>
      </c>
      <c r="D775" t="s">
        <v>1924</v>
      </c>
      <c r="E775" t="s">
        <v>2318</v>
      </c>
      <c r="F775" s="2">
        <v>28.04</v>
      </c>
      <c r="G775" s="1">
        <v>6</v>
      </c>
      <c r="H775" s="1" t="s">
        <v>13</v>
      </c>
      <c r="I775" s="1">
        <v>39</v>
      </c>
      <c r="J775" t="s">
        <v>2319</v>
      </c>
      <c r="K775" t="s">
        <v>2091</v>
      </c>
      <c r="L775" t="s">
        <v>16</v>
      </c>
    </row>
    <row r="776" spans="3:12" x14ac:dyDescent="0.3">
      <c r="C776" s="1" t="s">
        <v>2320</v>
      </c>
      <c r="D776" t="s">
        <v>1924</v>
      </c>
      <c r="E776" t="s">
        <v>2321</v>
      </c>
      <c r="F776" s="2">
        <v>28.04</v>
      </c>
      <c r="G776" s="1">
        <v>6</v>
      </c>
      <c r="H776" s="1" t="s">
        <v>13</v>
      </c>
      <c r="I776" s="1">
        <v>39</v>
      </c>
      <c r="J776" t="s">
        <v>2322</v>
      </c>
      <c r="K776" t="s">
        <v>2091</v>
      </c>
      <c r="L776" t="s">
        <v>16</v>
      </c>
    </row>
    <row r="777" spans="3:12" x14ac:dyDescent="0.3">
      <c r="C777" s="1" t="s">
        <v>2323</v>
      </c>
      <c r="D777" t="s">
        <v>1924</v>
      </c>
      <c r="E777" t="s">
        <v>2324</v>
      </c>
      <c r="F777" s="2">
        <v>57.403500000000001</v>
      </c>
      <c r="G777" s="1">
        <v>4</v>
      </c>
      <c r="H777" s="1" t="s">
        <v>13</v>
      </c>
      <c r="I777" s="1">
        <v>39</v>
      </c>
      <c r="J777" t="s">
        <v>2325</v>
      </c>
      <c r="K777" t="s">
        <v>2091</v>
      </c>
      <c r="L777" t="s">
        <v>16</v>
      </c>
    </row>
    <row r="778" spans="3:12" x14ac:dyDescent="0.3">
      <c r="C778" s="1" t="s">
        <v>2326</v>
      </c>
      <c r="D778" t="s">
        <v>1924</v>
      </c>
      <c r="E778" t="s">
        <v>2327</v>
      </c>
      <c r="F778" s="2">
        <v>57.403500000000001</v>
      </c>
      <c r="G778" s="1">
        <v>4</v>
      </c>
      <c r="H778" s="1" t="s">
        <v>13</v>
      </c>
      <c r="I778" s="1">
        <v>39</v>
      </c>
      <c r="J778" t="s">
        <v>2328</v>
      </c>
      <c r="K778" t="s">
        <v>2091</v>
      </c>
      <c r="L778" t="s">
        <v>16</v>
      </c>
    </row>
    <row r="779" spans="3:12" x14ac:dyDescent="0.3">
      <c r="C779" s="1" t="s">
        <v>2329</v>
      </c>
      <c r="D779" t="s">
        <v>1924</v>
      </c>
      <c r="E779" t="s">
        <v>2330</v>
      </c>
      <c r="F779" s="2">
        <v>57.403500000000001</v>
      </c>
      <c r="G779" s="1">
        <v>4</v>
      </c>
      <c r="H779" s="1" t="s">
        <v>13</v>
      </c>
      <c r="I779" s="1">
        <v>39</v>
      </c>
      <c r="J779" t="s">
        <v>2331</v>
      </c>
      <c r="K779" t="s">
        <v>2091</v>
      </c>
      <c r="L779" t="s">
        <v>16</v>
      </c>
    </row>
    <row r="780" spans="3:12" x14ac:dyDescent="0.3">
      <c r="C780" s="1" t="s">
        <v>2332</v>
      </c>
      <c r="D780" t="s">
        <v>1924</v>
      </c>
      <c r="E780" t="s">
        <v>2333</v>
      </c>
      <c r="F780" s="2">
        <v>57.403500000000001</v>
      </c>
      <c r="G780" s="1">
        <v>4</v>
      </c>
      <c r="H780" s="1" t="s">
        <v>13</v>
      </c>
      <c r="I780" s="1">
        <v>39</v>
      </c>
      <c r="J780" t="s">
        <v>2334</v>
      </c>
      <c r="K780" t="s">
        <v>2091</v>
      </c>
      <c r="L780" t="s">
        <v>16</v>
      </c>
    </row>
    <row r="781" spans="3:12" x14ac:dyDescent="0.3">
      <c r="C781" s="1" t="s">
        <v>2335</v>
      </c>
      <c r="D781" t="s">
        <v>1924</v>
      </c>
      <c r="E781" t="s">
        <v>2336</v>
      </c>
      <c r="F781" s="2">
        <v>54.442500000000003</v>
      </c>
      <c r="G781" s="1">
        <v>4</v>
      </c>
      <c r="H781" s="1" t="s">
        <v>13</v>
      </c>
      <c r="I781" s="1">
        <v>39</v>
      </c>
      <c r="J781" t="s">
        <v>2337</v>
      </c>
      <c r="K781" t="s">
        <v>2091</v>
      </c>
      <c r="L781" t="s">
        <v>16</v>
      </c>
    </row>
    <row r="782" spans="3:12" x14ac:dyDescent="0.3">
      <c r="C782" s="1" t="s">
        <v>2338</v>
      </c>
      <c r="D782" t="s">
        <v>1924</v>
      </c>
      <c r="E782" t="s">
        <v>2339</v>
      </c>
      <c r="F782" s="2">
        <v>54.442500000000003</v>
      </c>
      <c r="G782" s="1">
        <v>4</v>
      </c>
      <c r="H782" s="1" t="s">
        <v>13</v>
      </c>
      <c r="I782" s="1">
        <v>39</v>
      </c>
      <c r="J782" t="s">
        <v>2340</v>
      </c>
      <c r="K782" t="s">
        <v>2091</v>
      </c>
      <c r="L782" t="s">
        <v>16</v>
      </c>
    </row>
    <row r="783" spans="3:12" x14ac:dyDescent="0.3">
      <c r="C783" s="1" t="s">
        <v>2341</v>
      </c>
      <c r="D783" t="s">
        <v>1924</v>
      </c>
      <c r="E783" t="s">
        <v>2342</v>
      </c>
      <c r="F783" s="2">
        <v>54.442500000000003</v>
      </c>
      <c r="G783" s="1">
        <v>4</v>
      </c>
      <c r="H783" s="1" t="s">
        <v>13</v>
      </c>
      <c r="I783" s="1">
        <v>39</v>
      </c>
      <c r="J783" t="s">
        <v>2343</v>
      </c>
      <c r="K783" t="s">
        <v>2091</v>
      </c>
      <c r="L783" t="s">
        <v>16</v>
      </c>
    </row>
    <row r="784" spans="3:12" x14ac:dyDescent="0.3">
      <c r="C784" s="1" t="s">
        <v>2344</v>
      </c>
      <c r="D784" t="s">
        <v>1924</v>
      </c>
      <c r="E784" t="s">
        <v>2345</v>
      </c>
      <c r="F784" s="2">
        <v>54.442500000000003</v>
      </c>
      <c r="G784" s="1">
        <v>4</v>
      </c>
      <c r="H784" s="1" t="s">
        <v>13</v>
      </c>
      <c r="I784" s="1">
        <v>39</v>
      </c>
      <c r="J784" t="s">
        <v>2346</v>
      </c>
      <c r="K784" t="s">
        <v>2091</v>
      </c>
      <c r="L784" t="s">
        <v>16</v>
      </c>
    </row>
    <row r="785" spans="3:12" x14ac:dyDescent="0.3">
      <c r="C785" s="1" t="s">
        <v>2347</v>
      </c>
      <c r="D785" t="s">
        <v>1924</v>
      </c>
      <c r="E785" t="s">
        <v>2348</v>
      </c>
      <c r="F785" s="2">
        <v>54.442500000000003</v>
      </c>
      <c r="G785" s="1">
        <v>4</v>
      </c>
      <c r="H785" s="1" t="s">
        <v>13</v>
      </c>
      <c r="I785" s="1">
        <v>39</v>
      </c>
      <c r="J785" t="s">
        <v>2349</v>
      </c>
      <c r="K785" t="s">
        <v>2091</v>
      </c>
      <c r="L785" t="s">
        <v>16</v>
      </c>
    </row>
    <row r="786" spans="3:12" x14ac:dyDescent="0.3">
      <c r="C786" s="1" t="s">
        <v>2350</v>
      </c>
      <c r="D786" t="s">
        <v>1924</v>
      </c>
      <c r="E786" t="s">
        <v>2351</v>
      </c>
      <c r="F786" s="2">
        <v>54.442500000000003</v>
      </c>
      <c r="G786" s="1">
        <v>4</v>
      </c>
      <c r="H786" s="1" t="s">
        <v>13</v>
      </c>
      <c r="I786" s="1">
        <v>39</v>
      </c>
      <c r="J786" t="s">
        <v>2352</v>
      </c>
      <c r="K786" t="s">
        <v>2091</v>
      </c>
      <c r="L786" t="s">
        <v>16</v>
      </c>
    </row>
    <row r="787" spans="3:12" x14ac:dyDescent="0.3">
      <c r="C787" s="1" t="s">
        <v>2353</v>
      </c>
      <c r="D787" t="s">
        <v>1924</v>
      </c>
      <c r="E787" t="s">
        <v>2354</v>
      </c>
      <c r="F787" s="2">
        <v>70.003500000000003</v>
      </c>
      <c r="G787" s="1">
        <v>4</v>
      </c>
      <c r="H787" s="1" t="s">
        <v>13</v>
      </c>
      <c r="I787" s="1">
        <v>39</v>
      </c>
      <c r="J787" t="s">
        <v>2355</v>
      </c>
      <c r="K787" t="s">
        <v>2091</v>
      </c>
      <c r="L787" t="s">
        <v>16</v>
      </c>
    </row>
    <row r="788" spans="3:12" x14ac:dyDescent="0.3">
      <c r="C788" s="1" t="s">
        <v>2356</v>
      </c>
      <c r="D788" t="s">
        <v>1924</v>
      </c>
      <c r="E788" t="s">
        <v>2357</v>
      </c>
      <c r="F788" s="2">
        <v>85.554000000000002</v>
      </c>
      <c r="G788" s="1">
        <v>4</v>
      </c>
      <c r="H788" s="1" t="s">
        <v>13</v>
      </c>
      <c r="I788" s="1">
        <v>39</v>
      </c>
      <c r="J788" t="s">
        <v>2358</v>
      </c>
      <c r="K788" t="s">
        <v>2091</v>
      </c>
      <c r="L788" t="s">
        <v>16</v>
      </c>
    </row>
    <row r="789" spans="3:12" x14ac:dyDescent="0.3">
      <c r="C789" s="1" t="s">
        <v>2359</v>
      </c>
      <c r="D789" t="s">
        <v>1924</v>
      </c>
      <c r="E789" t="s">
        <v>2360</v>
      </c>
      <c r="F789" s="2">
        <v>116.66549999999999</v>
      </c>
      <c r="G789" s="1">
        <v>4</v>
      </c>
      <c r="H789" s="1" t="s">
        <v>13</v>
      </c>
      <c r="I789" s="1">
        <v>39</v>
      </c>
      <c r="J789" t="s">
        <v>2361</v>
      </c>
      <c r="K789" t="s">
        <v>2091</v>
      </c>
      <c r="L789" t="s">
        <v>16</v>
      </c>
    </row>
    <row r="790" spans="3:12" x14ac:dyDescent="0.3">
      <c r="C790" s="1" t="s">
        <v>2362</v>
      </c>
      <c r="D790" t="s">
        <v>1924</v>
      </c>
      <c r="E790" t="s">
        <v>2363</v>
      </c>
      <c r="F790" s="2">
        <v>120.2</v>
      </c>
      <c r="G790" s="1">
        <v>2</v>
      </c>
      <c r="H790" s="1" t="s">
        <v>13</v>
      </c>
      <c r="I790" s="1">
        <v>39</v>
      </c>
      <c r="J790" t="s">
        <v>2364</v>
      </c>
      <c r="K790" t="s">
        <v>2091</v>
      </c>
      <c r="L790" t="s">
        <v>16</v>
      </c>
    </row>
    <row r="791" spans="3:12" x14ac:dyDescent="0.3">
      <c r="C791" s="1" t="s">
        <v>2365</v>
      </c>
      <c r="D791" t="s">
        <v>1924</v>
      </c>
      <c r="E791" t="s">
        <v>2366</v>
      </c>
      <c r="F791" s="2">
        <v>156.26</v>
      </c>
      <c r="G791" s="1">
        <v>2</v>
      </c>
      <c r="H791" s="1" t="s">
        <v>13</v>
      </c>
      <c r="I791" s="1">
        <v>39</v>
      </c>
      <c r="J791" t="s">
        <v>2367</v>
      </c>
      <c r="K791" t="s">
        <v>2091</v>
      </c>
      <c r="L791" t="s">
        <v>16</v>
      </c>
    </row>
    <row r="792" spans="3:12" x14ac:dyDescent="0.3">
      <c r="C792" s="1" t="s">
        <v>2368</v>
      </c>
      <c r="D792" t="s">
        <v>1924</v>
      </c>
      <c r="E792" t="s">
        <v>2369</v>
      </c>
      <c r="F792" s="2">
        <v>175.01</v>
      </c>
      <c r="G792" s="1">
        <v>2</v>
      </c>
      <c r="H792" s="1" t="s">
        <v>13</v>
      </c>
      <c r="I792" s="1">
        <v>39</v>
      </c>
      <c r="J792" t="s">
        <v>2370</v>
      </c>
      <c r="K792" t="s">
        <v>2091</v>
      </c>
      <c r="L792" t="s">
        <v>16</v>
      </c>
    </row>
    <row r="793" spans="3:12" x14ac:dyDescent="0.3">
      <c r="C793" s="1" t="s">
        <v>2371</v>
      </c>
      <c r="D793" t="s">
        <v>1924</v>
      </c>
      <c r="E793" t="s">
        <v>2372</v>
      </c>
      <c r="F793" s="2">
        <v>75.08</v>
      </c>
      <c r="G793" s="1">
        <v>3</v>
      </c>
      <c r="H793" s="1" t="s">
        <v>13</v>
      </c>
      <c r="I793" s="1">
        <v>40</v>
      </c>
      <c r="J793" t="s">
        <v>2373</v>
      </c>
      <c r="K793" t="s">
        <v>2091</v>
      </c>
      <c r="L793" t="s">
        <v>16</v>
      </c>
    </row>
    <row r="794" spans="3:12" x14ac:dyDescent="0.3">
      <c r="C794" s="1" t="s">
        <v>2374</v>
      </c>
      <c r="D794" t="s">
        <v>1924</v>
      </c>
      <c r="E794" t="s">
        <v>2375</v>
      </c>
      <c r="F794" s="2">
        <v>75.08</v>
      </c>
      <c r="G794" s="1">
        <v>3</v>
      </c>
      <c r="H794" s="1" t="s">
        <v>13</v>
      </c>
      <c r="I794" s="1">
        <v>40</v>
      </c>
      <c r="J794" t="s">
        <v>2376</v>
      </c>
      <c r="K794" t="s">
        <v>2091</v>
      </c>
      <c r="L794" t="s">
        <v>16</v>
      </c>
    </row>
    <row r="795" spans="3:12" x14ac:dyDescent="0.3">
      <c r="C795" s="1" t="s">
        <v>2377</v>
      </c>
      <c r="D795" t="s">
        <v>1924</v>
      </c>
      <c r="E795" t="s">
        <v>2378</v>
      </c>
      <c r="F795" s="2">
        <v>75.08</v>
      </c>
      <c r="G795" s="1">
        <v>3</v>
      </c>
      <c r="H795" s="1" t="s">
        <v>13</v>
      </c>
      <c r="I795" s="1">
        <v>40</v>
      </c>
      <c r="J795" t="s">
        <v>2379</v>
      </c>
      <c r="K795" t="s">
        <v>2091</v>
      </c>
      <c r="L795" t="s">
        <v>16</v>
      </c>
    </row>
    <row r="796" spans="3:12" x14ac:dyDescent="0.3">
      <c r="C796" s="1" t="s">
        <v>2380</v>
      </c>
      <c r="D796" t="s">
        <v>1924</v>
      </c>
      <c r="E796" t="s">
        <v>2381</v>
      </c>
      <c r="F796" s="2">
        <v>75.08</v>
      </c>
      <c r="G796" s="1">
        <v>3</v>
      </c>
      <c r="H796" s="1" t="s">
        <v>13</v>
      </c>
      <c r="I796" s="1">
        <v>40</v>
      </c>
      <c r="J796" t="s">
        <v>2382</v>
      </c>
      <c r="K796" t="s">
        <v>2091</v>
      </c>
      <c r="L796" t="s">
        <v>16</v>
      </c>
    </row>
    <row r="797" spans="3:12" x14ac:dyDescent="0.3">
      <c r="C797" s="1" t="s">
        <v>2383</v>
      </c>
      <c r="D797" t="s">
        <v>1924</v>
      </c>
      <c r="E797" t="s">
        <v>2384</v>
      </c>
      <c r="F797" s="2">
        <v>70.849999999999994</v>
      </c>
      <c r="G797" s="1">
        <v>3</v>
      </c>
      <c r="H797" s="1" t="s">
        <v>13</v>
      </c>
      <c r="I797" s="1">
        <v>40</v>
      </c>
      <c r="J797" t="s">
        <v>2385</v>
      </c>
      <c r="K797" t="s">
        <v>2091</v>
      </c>
      <c r="L797" t="s">
        <v>16</v>
      </c>
    </row>
    <row r="798" spans="3:12" x14ac:dyDescent="0.3">
      <c r="C798" s="1" t="s">
        <v>2386</v>
      </c>
      <c r="D798" t="s">
        <v>1924</v>
      </c>
      <c r="E798" t="s">
        <v>2387</v>
      </c>
      <c r="F798" s="2">
        <v>70.849999999999994</v>
      </c>
      <c r="G798" s="1">
        <v>3</v>
      </c>
      <c r="H798" s="1" t="s">
        <v>13</v>
      </c>
      <c r="I798" s="1">
        <v>40</v>
      </c>
      <c r="J798" t="s">
        <v>2388</v>
      </c>
      <c r="K798" t="s">
        <v>2091</v>
      </c>
      <c r="L798" t="s">
        <v>16</v>
      </c>
    </row>
    <row r="799" spans="3:12" x14ac:dyDescent="0.3">
      <c r="C799" s="1" t="s">
        <v>2389</v>
      </c>
      <c r="D799" t="s">
        <v>1924</v>
      </c>
      <c r="E799" t="s">
        <v>2390</v>
      </c>
      <c r="F799" s="2">
        <v>70.849999999999994</v>
      </c>
      <c r="G799" s="1">
        <v>3</v>
      </c>
      <c r="H799" s="1" t="s">
        <v>13</v>
      </c>
      <c r="I799" s="1">
        <v>40</v>
      </c>
      <c r="J799" t="s">
        <v>2391</v>
      </c>
      <c r="K799" t="s">
        <v>2091</v>
      </c>
      <c r="L799" t="s">
        <v>16</v>
      </c>
    </row>
    <row r="800" spans="3:12" x14ac:dyDescent="0.3">
      <c r="C800" s="1" t="s">
        <v>2392</v>
      </c>
      <c r="D800" t="s">
        <v>1924</v>
      </c>
      <c r="E800" t="s">
        <v>2393</v>
      </c>
      <c r="F800" s="2">
        <v>70.849999999999994</v>
      </c>
      <c r="G800" s="1">
        <v>3</v>
      </c>
      <c r="H800" s="1" t="s">
        <v>13</v>
      </c>
      <c r="I800" s="1">
        <v>40</v>
      </c>
      <c r="J800" t="s">
        <v>2394</v>
      </c>
      <c r="K800" t="s">
        <v>2091</v>
      </c>
      <c r="L800" t="s">
        <v>16</v>
      </c>
    </row>
    <row r="801" spans="3:12" x14ac:dyDescent="0.3">
      <c r="C801" s="1" t="s">
        <v>2395</v>
      </c>
      <c r="D801" t="s">
        <v>1924</v>
      </c>
      <c r="E801" t="s">
        <v>2396</v>
      </c>
      <c r="F801" s="2">
        <v>70.849999999999994</v>
      </c>
      <c r="G801" s="1">
        <v>3</v>
      </c>
      <c r="H801" s="1" t="s">
        <v>13</v>
      </c>
      <c r="I801" s="1">
        <v>40</v>
      </c>
      <c r="J801" t="s">
        <v>2397</v>
      </c>
      <c r="K801" t="s">
        <v>2091</v>
      </c>
      <c r="L801" t="s">
        <v>16</v>
      </c>
    </row>
    <row r="802" spans="3:12" x14ac:dyDescent="0.3">
      <c r="C802" s="1" t="s">
        <v>2398</v>
      </c>
      <c r="D802" t="s">
        <v>1924</v>
      </c>
      <c r="E802" t="s">
        <v>2399</v>
      </c>
      <c r="F802" s="2">
        <v>72.59</v>
      </c>
      <c r="G802" s="1">
        <v>3</v>
      </c>
      <c r="H802" s="1" t="s">
        <v>13</v>
      </c>
      <c r="I802" s="1">
        <v>40</v>
      </c>
      <c r="J802" t="s">
        <v>2400</v>
      </c>
      <c r="K802" t="s">
        <v>2091</v>
      </c>
      <c r="L802" t="s">
        <v>16</v>
      </c>
    </row>
    <row r="803" spans="3:12" x14ac:dyDescent="0.3">
      <c r="C803" s="1" t="s">
        <v>2401</v>
      </c>
      <c r="D803" t="s">
        <v>1924</v>
      </c>
      <c r="E803" t="s">
        <v>2402</v>
      </c>
      <c r="F803" s="2">
        <v>88.89</v>
      </c>
      <c r="G803" s="1">
        <v>3</v>
      </c>
      <c r="H803" s="1" t="s">
        <v>13</v>
      </c>
      <c r="I803" s="1">
        <v>40</v>
      </c>
      <c r="J803" t="s">
        <v>2403</v>
      </c>
      <c r="K803" t="s">
        <v>2091</v>
      </c>
      <c r="L803" t="s">
        <v>16</v>
      </c>
    </row>
    <row r="804" spans="3:12" x14ac:dyDescent="0.3">
      <c r="C804" s="1" t="s">
        <v>2404</v>
      </c>
      <c r="D804" t="s">
        <v>1924</v>
      </c>
      <c r="E804" t="s">
        <v>2405</v>
      </c>
      <c r="F804" s="2">
        <v>111.11</v>
      </c>
      <c r="G804" s="1">
        <v>3</v>
      </c>
      <c r="H804" s="1" t="s">
        <v>13</v>
      </c>
      <c r="I804" s="1">
        <v>40</v>
      </c>
      <c r="J804" t="s">
        <v>2406</v>
      </c>
      <c r="K804" t="s">
        <v>2091</v>
      </c>
      <c r="L804" t="s">
        <v>16</v>
      </c>
    </row>
    <row r="805" spans="3:12" x14ac:dyDescent="0.3">
      <c r="C805" s="1" t="s">
        <v>2407</v>
      </c>
      <c r="D805" t="s">
        <v>1924</v>
      </c>
      <c r="E805" t="s">
        <v>2408</v>
      </c>
      <c r="F805" s="2">
        <v>148.15</v>
      </c>
      <c r="G805" s="1">
        <v>3</v>
      </c>
      <c r="H805" s="1" t="s">
        <v>13</v>
      </c>
      <c r="I805" s="1">
        <v>40</v>
      </c>
      <c r="J805" t="s">
        <v>2409</v>
      </c>
      <c r="K805" t="s">
        <v>2091</v>
      </c>
      <c r="L805" t="s">
        <v>16</v>
      </c>
    </row>
    <row r="806" spans="3:12" x14ac:dyDescent="0.3">
      <c r="C806" s="1" t="s">
        <v>2410</v>
      </c>
      <c r="D806" t="s">
        <v>1924</v>
      </c>
      <c r="E806" t="s">
        <v>2411</v>
      </c>
      <c r="F806" s="2">
        <v>166.33</v>
      </c>
      <c r="G806" s="1">
        <v>2</v>
      </c>
      <c r="H806" s="1" t="s">
        <v>13</v>
      </c>
      <c r="I806" s="1">
        <v>40</v>
      </c>
      <c r="J806" t="s">
        <v>2412</v>
      </c>
      <c r="K806" t="s">
        <v>2091</v>
      </c>
      <c r="L806" t="s">
        <v>16</v>
      </c>
    </row>
    <row r="807" spans="3:12" x14ac:dyDescent="0.3">
      <c r="C807" s="1" t="s">
        <v>2413</v>
      </c>
      <c r="D807" t="s">
        <v>1924</v>
      </c>
      <c r="E807" t="s">
        <v>2414</v>
      </c>
      <c r="F807" s="2">
        <v>180.33</v>
      </c>
      <c r="G807" s="1">
        <v>2</v>
      </c>
      <c r="H807" s="1" t="s">
        <v>13</v>
      </c>
      <c r="I807" s="1">
        <v>40</v>
      </c>
      <c r="J807" t="s">
        <v>2415</v>
      </c>
      <c r="K807" t="s">
        <v>2091</v>
      </c>
      <c r="L807" t="s">
        <v>16</v>
      </c>
    </row>
    <row r="808" spans="3:12" x14ac:dyDescent="0.3">
      <c r="C808" s="1" t="s">
        <v>2416</v>
      </c>
      <c r="D808" t="s">
        <v>1924</v>
      </c>
      <c r="E808" t="s">
        <v>2417</v>
      </c>
      <c r="F808" s="2">
        <v>193.33</v>
      </c>
      <c r="G808" s="1">
        <v>2</v>
      </c>
      <c r="H808" s="1" t="s">
        <v>13</v>
      </c>
      <c r="I808" s="1">
        <v>40</v>
      </c>
      <c r="J808" t="s">
        <v>2418</v>
      </c>
      <c r="K808" t="s">
        <v>2091</v>
      </c>
      <c r="L808" t="s">
        <v>16</v>
      </c>
    </row>
    <row r="809" spans="3:12" x14ac:dyDescent="0.3">
      <c r="C809" s="1" t="s">
        <v>2419</v>
      </c>
      <c r="D809" t="s">
        <v>1924</v>
      </c>
      <c r="E809" t="s">
        <v>2420</v>
      </c>
      <c r="F809" s="2">
        <v>10.4</v>
      </c>
      <c r="G809" s="1">
        <v>12</v>
      </c>
      <c r="H809" s="1" t="s">
        <v>13</v>
      </c>
      <c r="I809" s="1">
        <v>36</v>
      </c>
      <c r="J809" t="s">
        <v>2421</v>
      </c>
      <c r="K809" t="s">
        <v>2091</v>
      </c>
      <c r="L809" t="s">
        <v>16</v>
      </c>
    </row>
    <row r="810" spans="3:12" x14ac:dyDescent="0.3">
      <c r="C810" s="1" t="s">
        <v>2422</v>
      </c>
      <c r="D810" t="s">
        <v>1924</v>
      </c>
      <c r="E810" t="s">
        <v>2423</v>
      </c>
      <c r="F810" s="2">
        <v>10.4</v>
      </c>
      <c r="G810" s="1">
        <v>12</v>
      </c>
      <c r="H810" s="1" t="s">
        <v>13</v>
      </c>
      <c r="I810" s="1">
        <v>36</v>
      </c>
      <c r="J810" t="s">
        <v>2424</v>
      </c>
      <c r="K810" t="s">
        <v>2091</v>
      </c>
      <c r="L810" t="s">
        <v>16</v>
      </c>
    </row>
    <row r="811" spans="3:12" x14ac:dyDescent="0.3">
      <c r="C811" s="1" t="s">
        <v>2425</v>
      </c>
      <c r="D811" t="s">
        <v>1924</v>
      </c>
      <c r="E811" t="s">
        <v>2426</v>
      </c>
      <c r="F811" s="2">
        <v>10.4</v>
      </c>
      <c r="G811" s="1">
        <v>12</v>
      </c>
      <c r="H811" s="1" t="s">
        <v>13</v>
      </c>
      <c r="I811" s="1">
        <v>36</v>
      </c>
      <c r="J811" t="s">
        <v>2427</v>
      </c>
      <c r="K811" t="s">
        <v>2091</v>
      </c>
      <c r="L811" t="s">
        <v>16</v>
      </c>
    </row>
    <row r="812" spans="3:12" x14ac:dyDescent="0.3">
      <c r="C812" s="1" t="s">
        <v>2428</v>
      </c>
      <c r="D812" t="s">
        <v>1924</v>
      </c>
      <c r="E812" t="s">
        <v>2429</v>
      </c>
      <c r="F812" s="2">
        <v>10.4</v>
      </c>
      <c r="G812" s="1">
        <v>12</v>
      </c>
      <c r="H812" s="1" t="s">
        <v>13</v>
      </c>
      <c r="I812" s="1">
        <v>36</v>
      </c>
      <c r="J812" t="s">
        <v>2430</v>
      </c>
      <c r="K812" t="s">
        <v>2091</v>
      </c>
      <c r="L812" t="s">
        <v>16</v>
      </c>
    </row>
    <row r="813" spans="3:12" x14ac:dyDescent="0.3">
      <c r="C813" s="1" t="s">
        <v>2431</v>
      </c>
      <c r="D813" t="s">
        <v>1924</v>
      </c>
      <c r="E813" t="s">
        <v>2432</v>
      </c>
      <c r="F813" s="2">
        <v>9.07</v>
      </c>
      <c r="G813" s="1">
        <v>12</v>
      </c>
      <c r="H813" s="1" t="s">
        <v>13</v>
      </c>
      <c r="I813" s="1">
        <v>36</v>
      </c>
      <c r="J813" t="s">
        <v>2433</v>
      </c>
      <c r="K813" t="s">
        <v>2091</v>
      </c>
      <c r="L813" t="s">
        <v>16</v>
      </c>
    </row>
    <row r="814" spans="3:12" x14ac:dyDescent="0.3">
      <c r="C814" s="1" t="s">
        <v>2434</v>
      </c>
      <c r="D814" t="s">
        <v>1924</v>
      </c>
      <c r="E814" t="s">
        <v>2435</v>
      </c>
      <c r="F814" s="2">
        <v>9.07</v>
      </c>
      <c r="G814" s="1">
        <v>12</v>
      </c>
      <c r="H814" s="1" t="s">
        <v>13</v>
      </c>
      <c r="I814" s="1">
        <v>36</v>
      </c>
      <c r="J814" t="s">
        <v>2436</v>
      </c>
      <c r="K814" t="s">
        <v>2091</v>
      </c>
      <c r="L814" t="s">
        <v>16</v>
      </c>
    </row>
    <row r="815" spans="3:12" x14ac:dyDescent="0.3">
      <c r="C815" s="1" t="s">
        <v>2437</v>
      </c>
      <c r="D815" t="s">
        <v>1924</v>
      </c>
      <c r="E815" t="s">
        <v>2438</v>
      </c>
      <c r="F815" s="2">
        <v>9.07</v>
      </c>
      <c r="G815" s="1">
        <v>12</v>
      </c>
      <c r="H815" s="1" t="s">
        <v>13</v>
      </c>
      <c r="I815" s="1">
        <v>36</v>
      </c>
      <c r="J815" t="s">
        <v>2439</v>
      </c>
      <c r="K815" t="s">
        <v>2091</v>
      </c>
      <c r="L815" t="s">
        <v>16</v>
      </c>
    </row>
    <row r="816" spans="3:12" x14ac:dyDescent="0.3">
      <c r="C816" s="1" t="s">
        <v>2440</v>
      </c>
      <c r="D816" t="s">
        <v>1924</v>
      </c>
      <c r="E816" t="s">
        <v>2441</v>
      </c>
      <c r="F816" s="2">
        <v>9.07</v>
      </c>
      <c r="G816" s="1">
        <v>12</v>
      </c>
      <c r="H816" s="1" t="s">
        <v>13</v>
      </c>
      <c r="I816" s="1">
        <v>36</v>
      </c>
      <c r="J816" t="s">
        <v>2442</v>
      </c>
      <c r="K816" t="s">
        <v>2091</v>
      </c>
      <c r="L816" t="s">
        <v>16</v>
      </c>
    </row>
    <row r="817" spans="3:12" x14ac:dyDescent="0.3">
      <c r="C817" s="1" t="s">
        <v>2443</v>
      </c>
      <c r="D817" t="s">
        <v>1924</v>
      </c>
      <c r="E817" t="s">
        <v>2444</v>
      </c>
      <c r="F817" s="2">
        <v>10.93</v>
      </c>
      <c r="G817" s="1">
        <v>12</v>
      </c>
      <c r="H817" s="1" t="s">
        <v>13</v>
      </c>
      <c r="I817" s="1">
        <v>36</v>
      </c>
      <c r="J817" t="s">
        <v>2445</v>
      </c>
      <c r="K817" t="s">
        <v>2091</v>
      </c>
      <c r="L817" t="s">
        <v>16</v>
      </c>
    </row>
    <row r="818" spans="3:12" x14ac:dyDescent="0.3">
      <c r="C818" s="1" t="s">
        <v>2446</v>
      </c>
      <c r="D818" t="s">
        <v>1924</v>
      </c>
      <c r="E818" t="s">
        <v>2447</v>
      </c>
      <c r="F818" s="2">
        <v>12.93</v>
      </c>
      <c r="G818" s="1">
        <v>12</v>
      </c>
      <c r="H818" s="1" t="s">
        <v>13</v>
      </c>
      <c r="I818" s="1">
        <v>36</v>
      </c>
      <c r="J818" t="s">
        <v>2448</v>
      </c>
      <c r="K818" t="s">
        <v>2091</v>
      </c>
      <c r="L818" t="s">
        <v>16</v>
      </c>
    </row>
    <row r="819" spans="3:12" x14ac:dyDescent="0.3">
      <c r="C819" s="1" t="s">
        <v>2449</v>
      </c>
      <c r="D819" t="s">
        <v>1924</v>
      </c>
      <c r="E819" t="s">
        <v>2450</v>
      </c>
      <c r="F819" s="2">
        <v>15.73</v>
      </c>
      <c r="G819" s="1">
        <v>12</v>
      </c>
      <c r="H819" s="1" t="s">
        <v>13</v>
      </c>
      <c r="I819" s="1">
        <v>36</v>
      </c>
      <c r="J819" t="s">
        <v>2451</v>
      </c>
      <c r="K819" t="s">
        <v>2091</v>
      </c>
      <c r="L819" t="s">
        <v>16</v>
      </c>
    </row>
    <row r="820" spans="3:12" x14ac:dyDescent="0.3">
      <c r="C820" s="1" t="s">
        <v>2452</v>
      </c>
      <c r="D820" t="s">
        <v>1924</v>
      </c>
      <c r="E820" t="s">
        <v>2453</v>
      </c>
      <c r="F820" s="2">
        <v>15.73</v>
      </c>
      <c r="G820" s="1">
        <v>12</v>
      </c>
      <c r="H820" s="1" t="s">
        <v>13</v>
      </c>
      <c r="I820" s="1">
        <v>36</v>
      </c>
      <c r="J820" t="s">
        <v>2454</v>
      </c>
      <c r="K820" t="s">
        <v>2091</v>
      </c>
      <c r="L820" t="s">
        <v>16</v>
      </c>
    </row>
    <row r="821" spans="3:12" x14ac:dyDescent="0.3">
      <c r="C821" s="1" t="s">
        <v>2455</v>
      </c>
      <c r="D821" t="s">
        <v>1924</v>
      </c>
      <c r="E821" t="s">
        <v>2456</v>
      </c>
      <c r="F821" s="2">
        <v>15.73</v>
      </c>
      <c r="G821" s="1">
        <v>12</v>
      </c>
      <c r="H821" s="1" t="s">
        <v>13</v>
      </c>
      <c r="I821" s="1">
        <v>36</v>
      </c>
      <c r="J821" t="s">
        <v>2457</v>
      </c>
      <c r="K821" t="s">
        <v>2091</v>
      </c>
      <c r="L821" t="s">
        <v>16</v>
      </c>
    </row>
    <row r="822" spans="3:12" x14ac:dyDescent="0.3">
      <c r="C822" s="1" t="s">
        <v>2458</v>
      </c>
      <c r="D822" t="s">
        <v>1924</v>
      </c>
      <c r="E822" t="s">
        <v>2459</v>
      </c>
      <c r="F822" s="2">
        <v>16.186666666666671</v>
      </c>
      <c r="G822" s="1">
        <v>6</v>
      </c>
      <c r="H822" s="1" t="s">
        <v>13</v>
      </c>
      <c r="I822" s="1">
        <v>36</v>
      </c>
      <c r="J822" t="s">
        <v>2460</v>
      </c>
      <c r="K822" t="s">
        <v>2091</v>
      </c>
      <c r="L822" t="s">
        <v>16</v>
      </c>
    </row>
    <row r="823" spans="3:12" x14ac:dyDescent="0.3">
      <c r="C823" s="1" t="s">
        <v>2461</v>
      </c>
      <c r="D823" t="s">
        <v>1924</v>
      </c>
      <c r="E823" t="s">
        <v>2462</v>
      </c>
      <c r="F823" s="2">
        <v>16.186666666666671</v>
      </c>
      <c r="G823" s="1">
        <v>6</v>
      </c>
      <c r="H823" s="1" t="s">
        <v>13</v>
      </c>
      <c r="I823" s="1">
        <v>36</v>
      </c>
      <c r="J823" t="s">
        <v>2463</v>
      </c>
      <c r="K823" t="s">
        <v>2091</v>
      </c>
      <c r="L823" t="s">
        <v>16</v>
      </c>
    </row>
    <row r="824" spans="3:12" x14ac:dyDescent="0.3">
      <c r="C824" s="1" t="s">
        <v>2464</v>
      </c>
      <c r="D824" t="s">
        <v>1924</v>
      </c>
      <c r="E824" t="s">
        <v>2465</v>
      </c>
      <c r="F824" s="2">
        <v>16.186666666666671</v>
      </c>
      <c r="G824" s="1">
        <v>6</v>
      </c>
      <c r="H824" s="1" t="s">
        <v>13</v>
      </c>
      <c r="I824" s="1">
        <v>36</v>
      </c>
      <c r="J824" t="s">
        <v>2466</v>
      </c>
      <c r="K824" t="s">
        <v>2091</v>
      </c>
      <c r="L824" t="s">
        <v>16</v>
      </c>
    </row>
    <row r="825" spans="3:12" x14ac:dyDescent="0.3">
      <c r="C825" s="1" t="s">
        <v>2467</v>
      </c>
      <c r="D825" t="s">
        <v>1924</v>
      </c>
      <c r="E825" t="s">
        <v>2468</v>
      </c>
      <c r="F825" s="2">
        <v>16.186666666666671</v>
      </c>
      <c r="G825" s="1">
        <v>6</v>
      </c>
      <c r="H825" s="1" t="s">
        <v>13</v>
      </c>
      <c r="I825" s="1">
        <v>36</v>
      </c>
      <c r="J825" t="s">
        <v>2469</v>
      </c>
      <c r="K825" t="s">
        <v>2091</v>
      </c>
      <c r="L825" t="s">
        <v>16</v>
      </c>
    </row>
    <row r="826" spans="3:12" x14ac:dyDescent="0.3">
      <c r="C826" s="1" t="s">
        <v>2470</v>
      </c>
      <c r="D826" t="s">
        <v>1924</v>
      </c>
      <c r="E826" t="s">
        <v>2471</v>
      </c>
      <c r="F826" s="2">
        <v>12.986666666666668</v>
      </c>
      <c r="G826" s="1">
        <v>6</v>
      </c>
      <c r="H826" s="1" t="s">
        <v>13</v>
      </c>
      <c r="I826" s="1">
        <v>36</v>
      </c>
      <c r="J826" t="s">
        <v>2472</v>
      </c>
      <c r="K826" t="s">
        <v>2091</v>
      </c>
      <c r="L826" t="s">
        <v>16</v>
      </c>
    </row>
    <row r="827" spans="3:12" x14ac:dyDescent="0.3">
      <c r="C827" s="1" t="s">
        <v>2473</v>
      </c>
      <c r="D827" t="s">
        <v>1924</v>
      </c>
      <c r="E827" t="s">
        <v>2474</v>
      </c>
      <c r="F827" s="2">
        <v>12.986666666666668</v>
      </c>
      <c r="G827" s="1">
        <v>6</v>
      </c>
      <c r="H827" s="1" t="s">
        <v>13</v>
      </c>
      <c r="I827" s="1">
        <v>36</v>
      </c>
      <c r="J827" t="s">
        <v>2475</v>
      </c>
      <c r="K827" t="s">
        <v>2091</v>
      </c>
      <c r="L827" t="s">
        <v>16</v>
      </c>
    </row>
    <row r="828" spans="3:12" x14ac:dyDescent="0.3">
      <c r="C828" s="1" t="s">
        <v>2476</v>
      </c>
      <c r="D828" t="s">
        <v>1924</v>
      </c>
      <c r="E828" t="s">
        <v>2477</v>
      </c>
      <c r="F828" s="2">
        <v>12.986666666666668</v>
      </c>
      <c r="G828" s="1">
        <v>6</v>
      </c>
      <c r="H828" s="1" t="s">
        <v>13</v>
      </c>
      <c r="I828" s="1">
        <v>36</v>
      </c>
      <c r="J828" t="s">
        <v>2478</v>
      </c>
      <c r="K828" t="s">
        <v>2091</v>
      </c>
      <c r="L828" t="s">
        <v>16</v>
      </c>
    </row>
    <row r="829" spans="3:12" x14ac:dyDescent="0.3">
      <c r="C829" s="1" t="s">
        <v>2479</v>
      </c>
      <c r="D829" t="s">
        <v>1924</v>
      </c>
      <c r="E829" t="s">
        <v>2480</v>
      </c>
      <c r="F829" s="2">
        <v>12.986666666666668</v>
      </c>
      <c r="G829" s="1">
        <v>6</v>
      </c>
      <c r="H829" s="1" t="s">
        <v>13</v>
      </c>
      <c r="I829" s="1">
        <v>36</v>
      </c>
      <c r="J829" t="s">
        <v>2481</v>
      </c>
      <c r="K829" t="s">
        <v>2091</v>
      </c>
      <c r="L829" t="s">
        <v>16</v>
      </c>
    </row>
    <row r="830" spans="3:12" x14ac:dyDescent="0.3">
      <c r="C830" s="1" t="s">
        <v>2482</v>
      </c>
      <c r="D830" t="s">
        <v>1924</v>
      </c>
      <c r="E830" t="s">
        <v>2483</v>
      </c>
      <c r="F830" s="2">
        <v>12.986666666666668</v>
      </c>
      <c r="G830" s="1">
        <v>6</v>
      </c>
      <c r="H830" s="1" t="s">
        <v>13</v>
      </c>
      <c r="I830" s="1">
        <v>36</v>
      </c>
      <c r="J830" t="s">
        <v>2484</v>
      </c>
      <c r="K830" t="s">
        <v>2091</v>
      </c>
      <c r="L830" t="s">
        <v>16</v>
      </c>
    </row>
    <row r="831" spans="3:12" x14ac:dyDescent="0.3">
      <c r="C831" s="1" t="s">
        <v>2485</v>
      </c>
      <c r="D831" t="s">
        <v>1924</v>
      </c>
      <c r="E831" t="s">
        <v>2486</v>
      </c>
      <c r="F831" s="2">
        <v>12.986666666666668</v>
      </c>
      <c r="G831" s="1">
        <v>6</v>
      </c>
      <c r="H831" s="1" t="s">
        <v>13</v>
      </c>
      <c r="I831" s="1">
        <v>36</v>
      </c>
      <c r="J831" t="s">
        <v>2487</v>
      </c>
      <c r="K831" t="s">
        <v>2091</v>
      </c>
      <c r="L831" t="s">
        <v>16</v>
      </c>
    </row>
    <row r="832" spans="3:12" x14ac:dyDescent="0.3">
      <c r="C832" s="1" t="s">
        <v>2488</v>
      </c>
      <c r="D832" t="s">
        <v>1924</v>
      </c>
      <c r="E832" t="s">
        <v>2489</v>
      </c>
      <c r="F832" s="2">
        <v>14.053333333333335</v>
      </c>
      <c r="G832" s="1">
        <v>6</v>
      </c>
      <c r="H832" s="1" t="s">
        <v>13</v>
      </c>
      <c r="I832" s="1">
        <v>36</v>
      </c>
      <c r="J832" t="s">
        <v>2490</v>
      </c>
      <c r="K832" t="s">
        <v>2091</v>
      </c>
      <c r="L832" t="s">
        <v>16</v>
      </c>
    </row>
    <row r="833" spans="3:12" x14ac:dyDescent="0.3">
      <c r="C833" s="1" t="s">
        <v>2491</v>
      </c>
      <c r="D833" t="s">
        <v>1924</v>
      </c>
      <c r="E833" t="s">
        <v>2492</v>
      </c>
      <c r="F833" s="2">
        <v>20.55</v>
      </c>
      <c r="G833" s="1">
        <v>6</v>
      </c>
      <c r="H833" s="1" t="s">
        <v>13</v>
      </c>
      <c r="I833" s="1">
        <v>36</v>
      </c>
      <c r="J833" t="s">
        <v>2493</v>
      </c>
      <c r="K833" t="s">
        <v>2091</v>
      </c>
      <c r="L833" t="s">
        <v>16</v>
      </c>
    </row>
    <row r="834" spans="3:12" x14ac:dyDescent="0.3">
      <c r="C834" s="1" t="s">
        <v>2494</v>
      </c>
      <c r="D834" t="s">
        <v>1924</v>
      </c>
      <c r="E834" t="s">
        <v>2495</v>
      </c>
      <c r="F834" s="2">
        <v>20.55</v>
      </c>
      <c r="G834" s="1">
        <v>6</v>
      </c>
      <c r="H834" s="1" t="s">
        <v>13</v>
      </c>
      <c r="I834" s="1">
        <v>36</v>
      </c>
      <c r="J834" t="s">
        <v>2496</v>
      </c>
      <c r="K834" t="s">
        <v>2091</v>
      </c>
      <c r="L834" t="s">
        <v>16</v>
      </c>
    </row>
    <row r="835" spans="3:12" x14ac:dyDescent="0.3">
      <c r="C835" s="1" t="s">
        <v>2497</v>
      </c>
      <c r="D835" t="s">
        <v>1924</v>
      </c>
      <c r="E835" t="s">
        <v>2498</v>
      </c>
      <c r="F835" s="2">
        <v>12.64</v>
      </c>
      <c r="G835" s="1">
        <v>6</v>
      </c>
      <c r="H835" s="1" t="s">
        <v>13</v>
      </c>
      <c r="I835" s="1">
        <v>36</v>
      </c>
      <c r="J835" t="s">
        <v>2499</v>
      </c>
      <c r="K835" t="s">
        <v>2091</v>
      </c>
      <c r="L835" t="s">
        <v>16</v>
      </c>
    </row>
    <row r="836" spans="3:12" x14ac:dyDescent="0.3">
      <c r="C836" s="1" t="s">
        <v>2500</v>
      </c>
      <c r="D836" t="s">
        <v>1924</v>
      </c>
      <c r="E836" t="s">
        <v>2501</v>
      </c>
      <c r="F836" s="2">
        <v>12.64</v>
      </c>
      <c r="G836" s="1">
        <v>6</v>
      </c>
      <c r="H836" s="1" t="s">
        <v>13</v>
      </c>
      <c r="I836" s="1">
        <v>36</v>
      </c>
      <c r="J836" t="s">
        <v>2502</v>
      </c>
      <c r="K836" t="s">
        <v>2091</v>
      </c>
      <c r="L836" t="s">
        <v>16</v>
      </c>
    </row>
    <row r="837" spans="3:12" x14ac:dyDescent="0.3">
      <c r="C837" s="1" t="s">
        <v>2503</v>
      </c>
      <c r="D837" t="s">
        <v>1924</v>
      </c>
      <c r="E837" t="s">
        <v>2504</v>
      </c>
      <c r="F837" s="2">
        <v>12.64</v>
      </c>
      <c r="G837" s="1">
        <v>6</v>
      </c>
      <c r="H837" s="1" t="s">
        <v>13</v>
      </c>
      <c r="I837" s="1">
        <v>36</v>
      </c>
      <c r="J837" t="s">
        <v>2505</v>
      </c>
      <c r="K837" t="s">
        <v>2091</v>
      </c>
      <c r="L837" t="s">
        <v>16</v>
      </c>
    </row>
    <row r="838" spans="3:12" x14ac:dyDescent="0.3">
      <c r="C838" s="1" t="s">
        <v>2506</v>
      </c>
      <c r="D838" t="s">
        <v>1924</v>
      </c>
      <c r="E838" t="s">
        <v>2507</v>
      </c>
      <c r="F838" s="2">
        <v>12.64</v>
      </c>
      <c r="G838" s="1">
        <v>6</v>
      </c>
      <c r="H838" s="1" t="s">
        <v>13</v>
      </c>
      <c r="I838" s="1">
        <v>36</v>
      </c>
      <c r="J838" t="s">
        <v>2508</v>
      </c>
      <c r="K838" t="s">
        <v>2091</v>
      </c>
      <c r="L838" t="s">
        <v>16</v>
      </c>
    </row>
    <row r="839" spans="3:12" x14ac:dyDescent="0.3">
      <c r="C839" s="1" t="s">
        <v>2509</v>
      </c>
      <c r="D839" t="s">
        <v>1924</v>
      </c>
      <c r="E839" t="s">
        <v>2510</v>
      </c>
      <c r="F839" s="2">
        <v>12.64</v>
      </c>
      <c r="G839" s="1">
        <v>6</v>
      </c>
      <c r="H839" s="1" t="s">
        <v>13</v>
      </c>
      <c r="I839" s="1">
        <v>36</v>
      </c>
      <c r="J839" t="s">
        <v>2511</v>
      </c>
      <c r="K839" t="s">
        <v>2091</v>
      </c>
      <c r="L839" t="s">
        <v>16</v>
      </c>
    </row>
    <row r="840" spans="3:12" x14ac:dyDescent="0.3">
      <c r="C840" s="1" t="s">
        <v>2512</v>
      </c>
      <c r="D840" t="s">
        <v>1924</v>
      </c>
      <c r="E840" t="s">
        <v>2513</v>
      </c>
      <c r="F840" s="2">
        <v>12.64</v>
      </c>
      <c r="G840" s="1">
        <v>6</v>
      </c>
      <c r="H840" s="1" t="s">
        <v>13</v>
      </c>
      <c r="I840" s="1">
        <v>36</v>
      </c>
      <c r="J840" t="s">
        <v>2514</v>
      </c>
      <c r="K840" t="s">
        <v>2091</v>
      </c>
      <c r="L840" t="s">
        <v>16</v>
      </c>
    </row>
    <row r="841" spans="3:12" x14ac:dyDescent="0.3">
      <c r="C841" s="1" t="s">
        <v>2515</v>
      </c>
      <c r="D841" t="s">
        <v>1924</v>
      </c>
      <c r="E841" t="s">
        <v>2516</v>
      </c>
      <c r="F841" s="2">
        <v>13.706666666666667</v>
      </c>
      <c r="G841" s="1">
        <v>6</v>
      </c>
      <c r="H841" s="1" t="s">
        <v>13</v>
      </c>
      <c r="I841" s="1">
        <v>36</v>
      </c>
      <c r="J841" t="s">
        <v>2517</v>
      </c>
      <c r="K841" t="s">
        <v>2091</v>
      </c>
      <c r="L841" t="s">
        <v>16</v>
      </c>
    </row>
    <row r="842" spans="3:12" x14ac:dyDescent="0.3">
      <c r="C842" s="1" t="s">
        <v>2518</v>
      </c>
      <c r="D842" t="s">
        <v>1924</v>
      </c>
      <c r="E842" t="s">
        <v>2519</v>
      </c>
      <c r="F842" s="2">
        <v>20.106666666666669</v>
      </c>
      <c r="G842" s="1">
        <v>6</v>
      </c>
      <c r="H842" s="1" t="s">
        <v>13</v>
      </c>
      <c r="I842" s="1">
        <v>36</v>
      </c>
      <c r="J842" t="s">
        <v>2520</v>
      </c>
      <c r="K842" t="s">
        <v>2091</v>
      </c>
      <c r="L842" t="s">
        <v>16</v>
      </c>
    </row>
    <row r="843" spans="3:12" x14ac:dyDescent="0.3">
      <c r="C843" s="1" t="s">
        <v>2521</v>
      </c>
      <c r="D843" t="s">
        <v>1924</v>
      </c>
      <c r="E843" t="s">
        <v>2522</v>
      </c>
      <c r="F843" s="2">
        <v>30.240000000000006</v>
      </c>
      <c r="G843" s="1">
        <v>6</v>
      </c>
      <c r="H843" s="1" t="s">
        <v>13</v>
      </c>
      <c r="I843" s="1">
        <v>36</v>
      </c>
      <c r="J843" t="s">
        <v>2523</v>
      </c>
      <c r="K843" t="s">
        <v>2091</v>
      </c>
      <c r="L843" t="s">
        <v>16</v>
      </c>
    </row>
    <row r="844" spans="3:12" x14ac:dyDescent="0.3">
      <c r="C844" s="1" t="s">
        <v>2524</v>
      </c>
      <c r="D844" t="s">
        <v>1924</v>
      </c>
      <c r="E844" t="s">
        <v>2525</v>
      </c>
      <c r="F844" s="2">
        <v>21.306666666666668</v>
      </c>
      <c r="G844" s="1">
        <v>12</v>
      </c>
      <c r="H844" s="1" t="s">
        <v>13</v>
      </c>
      <c r="I844" s="1">
        <v>37</v>
      </c>
      <c r="J844" t="s">
        <v>2526</v>
      </c>
      <c r="K844" t="s">
        <v>2091</v>
      </c>
      <c r="L844" t="s">
        <v>16</v>
      </c>
    </row>
    <row r="845" spans="3:12" x14ac:dyDescent="0.3">
      <c r="C845" s="1" t="s">
        <v>2527</v>
      </c>
      <c r="D845" t="s">
        <v>1924</v>
      </c>
      <c r="E845" t="s">
        <v>2528</v>
      </c>
      <c r="F845" s="2">
        <v>21.306666666666668</v>
      </c>
      <c r="G845" s="1">
        <v>12</v>
      </c>
      <c r="H845" s="1" t="s">
        <v>13</v>
      </c>
      <c r="I845" s="1">
        <v>37</v>
      </c>
      <c r="J845" t="s">
        <v>2529</v>
      </c>
      <c r="K845" t="s">
        <v>2091</v>
      </c>
      <c r="L845" t="s">
        <v>16</v>
      </c>
    </row>
    <row r="846" spans="3:12" x14ac:dyDescent="0.3">
      <c r="C846" s="1" t="s">
        <v>2530</v>
      </c>
      <c r="D846" t="s">
        <v>1924</v>
      </c>
      <c r="E846" t="s">
        <v>2531</v>
      </c>
      <c r="F846" s="2">
        <v>21.306666666666668</v>
      </c>
      <c r="G846" s="1">
        <v>6</v>
      </c>
      <c r="H846" s="1" t="s">
        <v>13</v>
      </c>
      <c r="I846" s="1">
        <v>37</v>
      </c>
      <c r="J846" t="s">
        <v>2532</v>
      </c>
      <c r="K846" t="s">
        <v>2091</v>
      </c>
      <c r="L846" t="s">
        <v>16</v>
      </c>
    </row>
    <row r="847" spans="3:12" x14ac:dyDescent="0.3">
      <c r="C847" s="1" t="s">
        <v>2533</v>
      </c>
      <c r="D847" t="s">
        <v>1924</v>
      </c>
      <c r="E847" t="s">
        <v>2534</v>
      </c>
      <c r="F847" s="2">
        <v>21.306666666666668</v>
      </c>
      <c r="G847" s="1">
        <v>12</v>
      </c>
      <c r="H847" s="1" t="s">
        <v>13</v>
      </c>
      <c r="I847" s="1">
        <v>37</v>
      </c>
      <c r="J847" t="s">
        <v>2535</v>
      </c>
      <c r="K847" t="s">
        <v>2091</v>
      </c>
      <c r="L847" t="s">
        <v>16</v>
      </c>
    </row>
    <row r="848" spans="3:12" x14ac:dyDescent="0.3">
      <c r="C848" s="1" t="s">
        <v>2536</v>
      </c>
      <c r="D848" t="s">
        <v>1924</v>
      </c>
      <c r="E848" t="s">
        <v>2537</v>
      </c>
      <c r="F848" s="2">
        <v>21.306666666666668</v>
      </c>
      <c r="G848" s="1">
        <v>12</v>
      </c>
      <c r="H848" s="1" t="s">
        <v>13</v>
      </c>
      <c r="I848" s="1">
        <v>37</v>
      </c>
      <c r="J848" t="s">
        <v>2538</v>
      </c>
      <c r="K848" t="s">
        <v>2091</v>
      </c>
      <c r="L848" t="s">
        <v>16</v>
      </c>
    </row>
    <row r="849" spans="3:12" x14ac:dyDescent="0.3">
      <c r="C849" s="1" t="s">
        <v>2539</v>
      </c>
      <c r="D849" t="s">
        <v>1924</v>
      </c>
      <c r="E849" t="s">
        <v>2540</v>
      </c>
      <c r="F849" s="2">
        <v>17.633000000000003</v>
      </c>
      <c r="G849" s="1">
        <v>12</v>
      </c>
      <c r="H849" s="1" t="s">
        <v>13</v>
      </c>
      <c r="I849" s="1">
        <v>38</v>
      </c>
      <c r="J849" t="s">
        <v>2541</v>
      </c>
      <c r="K849" t="s">
        <v>2091</v>
      </c>
      <c r="L849" t="s">
        <v>16</v>
      </c>
    </row>
    <row r="850" spans="3:12" x14ac:dyDescent="0.3">
      <c r="C850" s="1" t="s">
        <v>2542</v>
      </c>
      <c r="D850" t="s">
        <v>1924</v>
      </c>
      <c r="E850" t="s">
        <v>2543</v>
      </c>
      <c r="F850" s="2">
        <v>17.633000000000003</v>
      </c>
      <c r="G850" s="1">
        <v>12</v>
      </c>
      <c r="H850" s="1" t="s">
        <v>13</v>
      </c>
      <c r="I850" s="1">
        <v>38</v>
      </c>
      <c r="J850" t="s">
        <v>2544</v>
      </c>
      <c r="K850" t="s">
        <v>2091</v>
      </c>
      <c r="L850" t="s">
        <v>16</v>
      </c>
    </row>
    <row r="851" spans="3:12" x14ac:dyDescent="0.3">
      <c r="C851" s="1" t="s">
        <v>2545</v>
      </c>
      <c r="D851" t="s">
        <v>1924</v>
      </c>
      <c r="E851" t="s">
        <v>2546</v>
      </c>
      <c r="F851" s="2">
        <v>17.633000000000003</v>
      </c>
      <c r="G851" s="1">
        <v>12</v>
      </c>
      <c r="H851" s="1" t="s">
        <v>13</v>
      </c>
      <c r="I851" s="1">
        <v>38</v>
      </c>
      <c r="J851" t="s">
        <v>2547</v>
      </c>
      <c r="K851" t="s">
        <v>2091</v>
      </c>
      <c r="L851" t="s">
        <v>16</v>
      </c>
    </row>
    <row r="852" spans="3:12" x14ac:dyDescent="0.3">
      <c r="C852" s="1" t="s">
        <v>2548</v>
      </c>
      <c r="D852" t="s">
        <v>1924</v>
      </c>
      <c r="E852" t="s">
        <v>2549</v>
      </c>
      <c r="F852" s="2">
        <v>17.633000000000003</v>
      </c>
      <c r="G852" s="1">
        <v>12</v>
      </c>
      <c r="H852" s="1" t="s">
        <v>13</v>
      </c>
      <c r="I852" s="1">
        <v>38</v>
      </c>
      <c r="J852" t="s">
        <v>2550</v>
      </c>
      <c r="K852" t="s">
        <v>2091</v>
      </c>
      <c r="L852" t="s">
        <v>16</v>
      </c>
    </row>
    <row r="853" spans="3:12" x14ac:dyDescent="0.3">
      <c r="C853" s="1" t="s">
        <v>2551</v>
      </c>
      <c r="D853" t="s">
        <v>1924</v>
      </c>
      <c r="E853" t="s">
        <v>2552</v>
      </c>
      <c r="F853" s="2">
        <v>15.761100000000001</v>
      </c>
      <c r="G853" s="1">
        <v>12</v>
      </c>
      <c r="H853" s="1" t="s">
        <v>13</v>
      </c>
      <c r="I853" s="1">
        <v>38</v>
      </c>
      <c r="J853" t="s">
        <v>2553</v>
      </c>
      <c r="K853" t="s">
        <v>2091</v>
      </c>
      <c r="L853" t="s">
        <v>16</v>
      </c>
    </row>
    <row r="854" spans="3:12" x14ac:dyDescent="0.3">
      <c r="C854" s="1" t="s">
        <v>2554</v>
      </c>
      <c r="D854" t="s">
        <v>1924</v>
      </c>
      <c r="E854" t="s">
        <v>2555</v>
      </c>
      <c r="F854" s="2">
        <v>14.666666666666668</v>
      </c>
      <c r="G854" s="1">
        <v>12</v>
      </c>
      <c r="H854" s="1" t="s">
        <v>13</v>
      </c>
      <c r="I854" s="1">
        <v>38</v>
      </c>
      <c r="J854" t="s">
        <v>2556</v>
      </c>
      <c r="K854" t="s">
        <v>2091</v>
      </c>
      <c r="L854" t="s">
        <v>16</v>
      </c>
    </row>
    <row r="855" spans="3:12" x14ac:dyDescent="0.3">
      <c r="C855" s="1" t="s">
        <v>2557</v>
      </c>
      <c r="D855" t="s">
        <v>1924</v>
      </c>
      <c r="E855" t="s">
        <v>2558</v>
      </c>
      <c r="F855" s="2">
        <v>14.666666666666668</v>
      </c>
      <c r="G855" s="1">
        <v>12</v>
      </c>
      <c r="H855" s="1" t="s">
        <v>13</v>
      </c>
      <c r="I855" s="1">
        <v>38</v>
      </c>
      <c r="J855" t="s">
        <v>2559</v>
      </c>
      <c r="K855" t="s">
        <v>2091</v>
      </c>
      <c r="L855" t="s">
        <v>16</v>
      </c>
    </row>
    <row r="856" spans="3:12" x14ac:dyDescent="0.3">
      <c r="C856" s="1" t="s">
        <v>2560</v>
      </c>
      <c r="D856" t="s">
        <v>1924</v>
      </c>
      <c r="E856" t="s">
        <v>2561</v>
      </c>
      <c r="F856" s="2">
        <v>14.666666666666668</v>
      </c>
      <c r="G856" s="1">
        <v>12</v>
      </c>
      <c r="H856" s="1" t="s">
        <v>13</v>
      </c>
      <c r="I856" s="1">
        <v>38</v>
      </c>
      <c r="J856" t="s">
        <v>2562</v>
      </c>
      <c r="K856" t="s">
        <v>2091</v>
      </c>
      <c r="L856" t="s">
        <v>16</v>
      </c>
    </row>
    <row r="857" spans="3:12" x14ac:dyDescent="0.3">
      <c r="C857" s="1" t="s">
        <v>2563</v>
      </c>
      <c r="D857" t="s">
        <v>1924</v>
      </c>
      <c r="E857" t="s">
        <v>2564</v>
      </c>
      <c r="F857" s="2">
        <v>14.666666666666668</v>
      </c>
      <c r="G857" s="1">
        <v>12</v>
      </c>
      <c r="H857" s="1" t="s">
        <v>13</v>
      </c>
      <c r="I857" s="1">
        <v>38</v>
      </c>
      <c r="J857" t="s">
        <v>2565</v>
      </c>
      <c r="K857" t="s">
        <v>2091</v>
      </c>
      <c r="L857" t="s">
        <v>16</v>
      </c>
    </row>
    <row r="858" spans="3:12" x14ac:dyDescent="0.3">
      <c r="C858" s="1" t="s">
        <v>2566</v>
      </c>
      <c r="D858" t="s">
        <v>1924</v>
      </c>
      <c r="E858" t="s">
        <v>2567</v>
      </c>
      <c r="F858" s="2">
        <v>17.633000000000003</v>
      </c>
      <c r="G858" s="1">
        <v>12</v>
      </c>
      <c r="H858" s="1" t="s">
        <v>13</v>
      </c>
      <c r="I858" s="1">
        <v>38</v>
      </c>
      <c r="J858" t="s">
        <v>2568</v>
      </c>
      <c r="K858" t="s">
        <v>2091</v>
      </c>
      <c r="L858" t="s">
        <v>16</v>
      </c>
    </row>
    <row r="859" spans="3:12" x14ac:dyDescent="0.3">
      <c r="C859" s="1" t="s">
        <v>2569</v>
      </c>
      <c r="D859" t="s">
        <v>1924</v>
      </c>
      <c r="E859" t="s">
        <v>2570</v>
      </c>
      <c r="F859" s="2">
        <v>17.633000000000003</v>
      </c>
      <c r="G859" s="1">
        <v>12</v>
      </c>
      <c r="H859" s="1" t="s">
        <v>13</v>
      </c>
      <c r="I859" s="1">
        <v>38</v>
      </c>
      <c r="J859" t="s">
        <v>2571</v>
      </c>
      <c r="K859" t="s">
        <v>2091</v>
      </c>
      <c r="L859" t="s">
        <v>16</v>
      </c>
    </row>
    <row r="860" spans="3:12" x14ac:dyDescent="0.3">
      <c r="C860" s="1" t="s">
        <v>2572</v>
      </c>
      <c r="D860" t="s">
        <v>1924</v>
      </c>
      <c r="E860" t="s">
        <v>2573</v>
      </c>
      <c r="F860" s="2">
        <v>19.833000000000002</v>
      </c>
      <c r="G860" s="1">
        <v>12</v>
      </c>
      <c r="H860" s="1" t="s">
        <v>13</v>
      </c>
      <c r="I860" s="1">
        <v>38</v>
      </c>
      <c r="J860" t="s">
        <v>2574</v>
      </c>
      <c r="K860" t="s">
        <v>2091</v>
      </c>
      <c r="L860" t="s">
        <v>16</v>
      </c>
    </row>
    <row r="861" spans="3:12" x14ac:dyDescent="0.3">
      <c r="C861" s="1" t="s">
        <v>2575</v>
      </c>
      <c r="D861" t="s">
        <v>1924</v>
      </c>
      <c r="E861" t="s">
        <v>2576</v>
      </c>
      <c r="F861" s="2">
        <v>19.833000000000002</v>
      </c>
      <c r="G861" s="1">
        <v>12</v>
      </c>
      <c r="H861" s="1" t="s">
        <v>13</v>
      </c>
      <c r="I861" s="1">
        <v>38</v>
      </c>
      <c r="J861" t="s">
        <v>2577</v>
      </c>
      <c r="K861" t="s">
        <v>2091</v>
      </c>
      <c r="L861" t="s">
        <v>16</v>
      </c>
    </row>
    <row r="862" spans="3:12" x14ac:dyDescent="0.3">
      <c r="C862" s="1" t="s">
        <v>2578</v>
      </c>
      <c r="D862" t="s">
        <v>1924</v>
      </c>
      <c r="E862" t="s">
        <v>2579</v>
      </c>
      <c r="F862" s="2">
        <v>24.156000000000002</v>
      </c>
      <c r="G862" s="1">
        <v>6</v>
      </c>
      <c r="H862" s="1" t="s">
        <v>13</v>
      </c>
      <c r="I862" s="1">
        <v>38</v>
      </c>
      <c r="J862" t="s">
        <v>2580</v>
      </c>
      <c r="K862" t="s">
        <v>2091</v>
      </c>
      <c r="L862" t="s">
        <v>16</v>
      </c>
    </row>
    <row r="863" spans="3:12" x14ac:dyDescent="0.3">
      <c r="C863" s="1" t="s">
        <v>2581</v>
      </c>
      <c r="D863" t="s">
        <v>1924</v>
      </c>
      <c r="E863" t="s">
        <v>2582</v>
      </c>
      <c r="F863" s="2">
        <v>24.156000000000002</v>
      </c>
      <c r="G863" s="1">
        <v>6</v>
      </c>
      <c r="H863" s="1" t="s">
        <v>13</v>
      </c>
      <c r="I863" s="1">
        <v>38</v>
      </c>
      <c r="J863" t="s">
        <v>2583</v>
      </c>
      <c r="K863" t="s">
        <v>2091</v>
      </c>
      <c r="L863" t="s">
        <v>16</v>
      </c>
    </row>
    <row r="864" spans="3:12" x14ac:dyDescent="0.3">
      <c r="C864" s="1" t="s">
        <v>2584</v>
      </c>
      <c r="D864" t="s">
        <v>1924</v>
      </c>
      <c r="E864" t="s">
        <v>2585</v>
      </c>
      <c r="F864" s="2">
        <v>24.156000000000002</v>
      </c>
      <c r="G864" s="1">
        <v>6</v>
      </c>
      <c r="H864" s="1" t="s">
        <v>13</v>
      </c>
      <c r="I864" s="1">
        <v>38</v>
      </c>
      <c r="J864" t="s">
        <v>2586</v>
      </c>
      <c r="K864" t="s">
        <v>2091</v>
      </c>
      <c r="L864" t="s">
        <v>16</v>
      </c>
    </row>
    <row r="865" spans="3:12" x14ac:dyDescent="0.3">
      <c r="C865" s="1" t="s">
        <v>2587</v>
      </c>
      <c r="D865" t="s">
        <v>1924</v>
      </c>
      <c r="E865" t="s">
        <v>2588</v>
      </c>
      <c r="F865" s="2">
        <v>24.156000000000002</v>
      </c>
      <c r="G865" s="1">
        <v>6</v>
      </c>
      <c r="H865" s="1" t="s">
        <v>13</v>
      </c>
      <c r="I865" s="1">
        <v>38</v>
      </c>
      <c r="J865" t="s">
        <v>2589</v>
      </c>
      <c r="K865" t="s">
        <v>2091</v>
      </c>
      <c r="L865" t="s">
        <v>16</v>
      </c>
    </row>
    <row r="866" spans="3:12" x14ac:dyDescent="0.3">
      <c r="C866" s="1" t="s">
        <v>2590</v>
      </c>
      <c r="D866" t="s">
        <v>1924</v>
      </c>
      <c r="E866" t="s">
        <v>2591</v>
      </c>
      <c r="F866" s="2">
        <v>19.0215</v>
      </c>
      <c r="G866" s="1">
        <v>6</v>
      </c>
      <c r="H866" s="1" t="s">
        <v>13</v>
      </c>
      <c r="I866" s="1">
        <v>38</v>
      </c>
      <c r="J866" t="s">
        <v>2592</v>
      </c>
      <c r="K866" t="s">
        <v>2091</v>
      </c>
      <c r="L866" t="s">
        <v>16</v>
      </c>
    </row>
    <row r="867" spans="3:12" x14ac:dyDescent="0.3">
      <c r="C867" s="1" t="s">
        <v>2593</v>
      </c>
      <c r="D867" t="s">
        <v>1924</v>
      </c>
      <c r="E867" t="s">
        <v>2594</v>
      </c>
      <c r="F867" s="2">
        <v>18.756</v>
      </c>
      <c r="G867" s="1">
        <v>6</v>
      </c>
      <c r="H867" s="1" t="s">
        <v>13</v>
      </c>
      <c r="I867" s="1">
        <v>38</v>
      </c>
      <c r="J867" t="s">
        <v>2595</v>
      </c>
      <c r="K867" t="s">
        <v>2091</v>
      </c>
      <c r="L867" t="s">
        <v>16</v>
      </c>
    </row>
    <row r="868" spans="3:12" x14ac:dyDescent="0.3">
      <c r="C868" s="1" t="s">
        <v>2596</v>
      </c>
      <c r="D868" t="s">
        <v>1924</v>
      </c>
      <c r="E868" t="s">
        <v>2597</v>
      </c>
      <c r="F868" s="2">
        <v>18.756</v>
      </c>
      <c r="G868" s="1">
        <v>6</v>
      </c>
      <c r="H868" s="1" t="s">
        <v>13</v>
      </c>
      <c r="I868" s="1">
        <v>38</v>
      </c>
      <c r="J868" t="s">
        <v>2598</v>
      </c>
      <c r="K868" t="s">
        <v>2091</v>
      </c>
      <c r="L868" t="s">
        <v>16</v>
      </c>
    </row>
    <row r="869" spans="3:12" x14ac:dyDescent="0.3">
      <c r="C869" s="1" t="s">
        <v>2599</v>
      </c>
      <c r="D869" t="s">
        <v>1924</v>
      </c>
      <c r="E869" t="s">
        <v>2600</v>
      </c>
      <c r="F869" s="2">
        <v>18.756</v>
      </c>
      <c r="G869" s="1">
        <v>6</v>
      </c>
      <c r="H869" s="1" t="s">
        <v>13</v>
      </c>
      <c r="I869" s="1">
        <v>38</v>
      </c>
      <c r="J869" t="s">
        <v>2601</v>
      </c>
      <c r="K869" t="s">
        <v>2091</v>
      </c>
      <c r="L869" t="s">
        <v>16</v>
      </c>
    </row>
    <row r="870" spans="3:12" x14ac:dyDescent="0.3">
      <c r="C870" s="1" t="s">
        <v>2602</v>
      </c>
      <c r="D870" t="s">
        <v>1924</v>
      </c>
      <c r="E870" t="s">
        <v>2603</v>
      </c>
      <c r="F870" s="2">
        <v>18.756</v>
      </c>
      <c r="G870" s="1">
        <v>6</v>
      </c>
      <c r="H870" s="1" t="s">
        <v>13</v>
      </c>
      <c r="I870" s="1">
        <v>38</v>
      </c>
      <c r="J870" t="s">
        <v>2604</v>
      </c>
      <c r="K870" t="s">
        <v>2091</v>
      </c>
      <c r="L870" t="s">
        <v>16</v>
      </c>
    </row>
    <row r="871" spans="3:12" x14ac:dyDescent="0.3">
      <c r="C871" s="1" t="s">
        <v>2605</v>
      </c>
      <c r="D871" t="s">
        <v>1924</v>
      </c>
      <c r="E871" t="s">
        <v>2606</v>
      </c>
      <c r="F871" s="2">
        <v>25.050899999999999</v>
      </c>
      <c r="G871" s="1">
        <v>6</v>
      </c>
      <c r="H871" s="1" t="s">
        <v>13</v>
      </c>
      <c r="I871" s="1">
        <v>38</v>
      </c>
      <c r="J871" t="s">
        <v>2607</v>
      </c>
      <c r="K871" t="s">
        <v>2091</v>
      </c>
      <c r="L871" t="s">
        <v>16</v>
      </c>
    </row>
    <row r="872" spans="3:12" x14ac:dyDescent="0.3">
      <c r="C872" s="1" t="s">
        <v>2608</v>
      </c>
      <c r="D872" t="s">
        <v>1924</v>
      </c>
      <c r="E872" t="s">
        <v>2609</v>
      </c>
      <c r="F872" s="2">
        <v>25.050899999999999</v>
      </c>
      <c r="G872" s="1">
        <v>6</v>
      </c>
      <c r="H872" s="1" t="s">
        <v>13</v>
      </c>
      <c r="I872" s="1">
        <v>38</v>
      </c>
      <c r="J872" t="s">
        <v>2610</v>
      </c>
      <c r="K872" t="s">
        <v>2091</v>
      </c>
      <c r="L872" t="s">
        <v>16</v>
      </c>
    </row>
    <row r="873" spans="3:12" x14ac:dyDescent="0.3">
      <c r="C873" s="1" t="s">
        <v>2611</v>
      </c>
      <c r="D873" t="s">
        <v>1924</v>
      </c>
      <c r="E873" t="s">
        <v>2612</v>
      </c>
      <c r="F873" s="2">
        <v>27.85306666666667</v>
      </c>
      <c r="G873" s="1">
        <v>6</v>
      </c>
      <c r="H873" s="1" t="s">
        <v>13</v>
      </c>
      <c r="I873" s="1">
        <v>38</v>
      </c>
      <c r="J873" t="s">
        <v>2613</v>
      </c>
      <c r="K873" t="s">
        <v>2091</v>
      </c>
      <c r="L873" t="s">
        <v>16</v>
      </c>
    </row>
    <row r="874" spans="3:12" x14ac:dyDescent="0.3">
      <c r="C874" s="1" t="s">
        <v>2614</v>
      </c>
      <c r="D874" t="s">
        <v>1924</v>
      </c>
      <c r="E874" t="s">
        <v>2615</v>
      </c>
      <c r="F874" s="2">
        <v>27.85306666666667</v>
      </c>
      <c r="G874" s="1">
        <v>6</v>
      </c>
      <c r="H874" s="1" t="s">
        <v>13</v>
      </c>
      <c r="I874" s="1">
        <v>38</v>
      </c>
      <c r="J874" t="s">
        <v>2616</v>
      </c>
      <c r="K874" t="s">
        <v>2091</v>
      </c>
      <c r="L874" t="s">
        <v>16</v>
      </c>
    </row>
    <row r="875" spans="3:12" x14ac:dyDescent="0.3">
      <c r="C875" s="1" t="s">
        <v>2617</v>
      </c>
      <c r="D875" t="s">
        <v>1924</v>
      </c>
      <c r="E875" t="s">
        <v>2618</v>
      </c>
      <c r="F875" s="2">
        <v>56.416499999999999</v>
      </c>
      <c r="G875" s="1">
        <v>4</v>
      </c>
      <c r="H875" s="1" t="s">
        <v>13</v>
      </c>
      <c r="I875" s="1">
        <v>38</v>
      </c>
      <c r="J875" t="s">
        <v>2619</v>
      </c>
      <c r="K875" t="s">
        <v>2091</v>
      </c>
      <c r="L875" t="s">
        <v>16</v>
      </c>
    </row>
    <row r="876" spans="3:12" x14ac:dyDescent="0.3">
      <c r="C876" s="1" t="s">
        <v>2620</v>
      </c>
      <c r="D876" t="s">
        <v>1924</v>
      </c>
      <c r="E876" t="s">
        <v>2621</v>
      </c>
      <c r="F876" s="2">
        <v>56.416499999999999</v>
      </c>
      <c r="G876" s="1">
        <v>4</v>
      </c>
      <c r="H876" s="1" t="s">
        <v>13</v>
      </c>
      <c r="I876" s="1">
        <v>38</v>
      </c>
      <c r="J876" t="s">
        <v>2622</v>
      </c>
      <c r="K876" t="s">
        <v>2091</v>
      </c>
      <c r="L876" t="s">
        <v>16</v>
      </c>
    </row>
    <row r="877" spans="3:12" x14ac:dyDescent="0.3">
      <c r="C877" s="1" t="s">
        <v>2623</v>
      </c>
      <c r="D877" t="s">
        <v>1924</v>
      </c>
      <c r="E877" t="s">
        <v>2624</v>
      </c>
      <c r="F877" s="2">
        <v>56.416499999999999</v>
      </c>
      <c r="G877" s="1">
        <v>4</v>
      </c>
      <c r="H877" s="1" t="s">
        <v>13</v>
      </c>
      <c r="I877" s="1">
        <v>38</v>
      </c>
      <c r="J877" t="s">
        <v>2625</v>
      </c>
      <c r="K877" t="s">
        <v>2091</v>
      </c>
      <c r="L877" t="s">
        <v>16</v>
      </c>
    </row>
    <row r="878" spans="3:12" x14ac:dyDescent="0.3">
      <c r="C878" s="1" t="s">
        <v>2626</v>
      </c>
      <c r="D878" t="s">
        <v>1924</v>
      </c>
      <c r="E878" t="s">
        <v>2627</v>
      </c>
      <c r="F878" s="2">
        <v>56.416499999999999</v>
      </c>
      <c r="G878" s="1">
        <v>4</v>
      </c>
      <c r="H878" s="1" t="s">
        <v>13</v>
      </c>
      <c r="I878" s="1">
        <v>38</v>
      </c>
      <c r="J878" t="s">
        <v>2628</v>
      </c>
      <c r="K878" t="s">
        <v>2091</v>
      </c>
      <c r="L878" t="s">
        <v>16</v>
      </c>
    </row>
    <row r="879" spans="3:12" x14ac:dyDescent="0.3">
      <c r="C879" s="1" t="s">
        <v>2629</v>
      </c>
      <c r="D879" t="s">
        <v>1924</v>
      </c>
      <c r="E879" t="s">
        <v>2630</v>
      </c>
      <c r="F879" s="2">
        <v>50.4315</v>
      </c>
      <c r="G879" s="1">
        <v>4</v>
      </c>
      <c r="H879" s="1" t="s">
        <v>13</v>
      </c>
      <c r="I879" s="1">
        <v>38</v>
      </c>
      <c r="J879" t="s">
        <v>2631</v>
      </c>
      <c r="K879" t="s">
        <v>2091</v>
      </c>
      <c r="L879" t="s">
        <v>16</v>
      </c>
    </row>
    <row r="880" spans="3:12" x14ac:dyDescent="0.3">
      <c r="C880" s="1" t="s">
        <v>2632</v>
      </c>
      <c r="D880" t="s">
        <v>1924</v>
      </c>
      <c r="E880" t="s">
        <v>2633</v>
      </c>
      <c r="F880" s="2">
        <v>50.4315</v>
      </c>
      <c r="G880" s="1">
        <v>4</v>
      </c>
      <c r="H880" s="1" t="s">
        <v>13</v>
      </c>
      <c r="I880" s="1">
        <v>38</v>
      </c>
      <c r="J880" t="s">
        <v>2634</v>
      </c>
      <c r="K880" t="s">
        <v>2091</v>
      </c>
      <c r="L880" t="s">
        <v>16</v>
      </c>
    </row>
    <row r="881" spans="3:12" x14ac:dyDescent="0.3">
      <c r="C881" s="1" t="s">
        <v>2635</v>
      </c>
      <c r="D881" t="s">
        <v>1924</v>
      </c>
      <c r="E881" t="s">
        <v>2636</v>
      </c>
      <c r="F881" s="2">
        <v>50.4315</v>
      </c>
      <c r="G881" s="1">
        <v>4</v>
      </c>
      <c r="H881" s="1" t="s">
        <v>13</v>
      </c>
      <c r="I881" s="1">
        <v>38</v>
      </c>
      <c r="J881" t="s">
        <v>2637</v>
      </c>
      <c r="K881" t="s">
        <v>2091</v>
      </c>
      <c r="L881" t="s">
        <v>16</v>
      </c>
    </row>
    <row r="882" spans="3:12" x14ac:dyDescent="0.3">
      <c r="C882" s="1" t="s">
        <v>2638</v>
      </c>
      <c r="D882" t="s">
        <v>1924</v>
      </c>
      <c r="E882" t="s">
        <v>2639</v>
      </c>
      <c r="F882" s="2">
        <v>50.4315</v>
      </c>
      <c r="G882" s="1">
        <v>4</v>
      </c>
      <c r="H882" s="1" t="s">
        <v>13</v>
      </c>
      <c r="I882" s="1">
        <v>38</v>
      </c>
      <c r="J882" t="s">
        <v>2640</v>
      </c>
      <c r="K882" t="s">
        <v>2091</v>
      </c>
      <c r="L882" t="s">
        <v>16</v>
      </c>
    </row>
    <row r="883" spans="3:12" x14ac:dyDescent="0.3">
      <c r="C883" s="1" t="s">
        <v>2641</v>
      </c>
      <c r="D883" t="s">
        <v>1924</v>
      </c>
      <c r="E883" t="s">
        <v>2642</v>
      </c>
      <c r="F883" s="2">
        <v>50.4315</v>
      </c>
      <c r="G883" s="1">
        <v>4</v>
      </c>
      <c r="H883" s="1" t="s">
        <v>13</v>
      </c>
      <c r="I883" s="1">
        <v>38</v>
      </c>
      <c r="J883" t="s">
        <v>2643</v>
      </c>
      <c r="K883" t="s">
        <v>2091</v>
      </c>
      <c r="L883" t="s">
        <v>16</v>
      </c>
    </row>
    <row r="884" spans="3:12" x14ac:dyDescent="0.3">
      <c r="C884" s="1" t="s">
        <v>2644</v>
      </c>
      <c r="D884" t="s">
        <v>1924</v>
      </c>
      <c r="E884" t="s">
        <v>2645</v>
      </c>
      <c r="F884" s="2">
        <v>50.4315</v>
      </c>
      <c r="G884" s="1">
        <v>4</v>
      </c>
      <c r="H884" s="1" t="s">
        <v>13</v>
      </c>
      <c r="I884" s="1">
        <v>38</v>
      </c>
      <c r="J884" t="s">
        <v>2646</v>
      </c>
      <c r="K884" t="s">
        <v>2091</v>
      </c>
      <c r="L884" t="s">
        <v>16</v>
      </c>
    </row>
    <row r="885" spans="3:12" x14ac:dyDescent="0.3">
      <c r="C885" s="1" t="s">
        <v>2647</v>
      </c>
      <c r="D885" t="s">
        <v>1924</v>
      </c>
      <c r="E885" t="s">
        <v>2648</v>
      </c>
      <c r="F885" s="2">
        <v>63.832999999999998</v>
      </c>
      <c r="G885" s="1">
        <v>4</v>
      </c>
      <c r="H885" s="1" t="s">
        <v>13</v>
      </c>
      <c r="I885" s="1">
        <v>38</v>
      </c>
      <c r="J885" t="s">
        <v>2649</v>
      </c>
      <c r="K885" t="s">
        <v>2091</v>
      </c>
      <c r="L885" t="s">
        <v>16</v>
      </c>
    </row>
    <row r="886" spans="3:12" x14ac:dyDescent="0.3">
      <c r="C886" s="1" t="s">
        <v>2650</v>
      </c>
      <c r="D886" t="s">
        <v>1924</v>
      </c>
      <c r="E886" t="s">
        <v>2651</v>
      </c>
      <c r="F886" s="2">
        <v>63.832999999999998</v>
      </c>
      <c r="G886" s="1">
        <v>4</v>
      </c>
      <c r="H886" s="1" t="s">
        <v>13</v>
      </c>
      <c r="I886" s="1">
        <v>38</v>
      </c>
      <c r="J886" t="s">
        <v>2652</v>
      </c>
      <c r="K886" t="s">
        <v>2091</v>
      </c>
      <c r="L886" t="s">
        <v>16</v>
      </c>
    </row>
    <row r="887" spans="3:12" x14ac:dyDescent="0.3">
      <c r="C887" s="1" t="s">
        <v>2653</v>
      </c>
      <c r="D887" t="s">
        <v>1924</v>
      </c>
      <c r="E887" t="s">
        <v>2654</v>
      </c>
      <c r="F887" s="2">
        <v>63.832999999999998</v>
      </c>
      <c r="G887" s="1">
        <v>4</v>
      </c>
      <c r="H887" s="1" t="s">
        <v>13</v>
      </c>
      <c r="I887" s="1">
        <v>38</v>
      </c>
      <c r="J887" t="s">
        <v>2655</v>
      </c>
      <c r="K887" t="s">
        <v>2091</v>
      </c>
      <c r="L887" t="s">
        <v>16</v>
      </c>
    </row>
    <row r="888" spans="3:12" x14ac:dyDescent="0.3">
      <c r="C888" s="1" t="s">
        <v>2656</v>
      </c>
      <c r="D888" t="s">
        <v>1924</v>
      </c>
      <c r="E888" t="s">
        <v>2657</v>
      </c>
      <c r="F888" s="2">
        <v>74.080000000000013</v>
      </c>
      <c r="G888" s="1">
        <v>3</v>
      </c>
      <c r="H888" s="1" t="s">
        <v>13</v>
      </c>
      <c r="I888" s="1">
        <v>38</v>
      </c>
      <c r="J888" t="s">
        <v>2658</v>
      </c>
      <c r="K888" t="s">
        <v>2091</v>
      </c>
      <c r="L888" t="s">
        <v>16</v>
      </c>
    </row>
    <row r="889" spans="3:12" x14ac:dyDescent="0.3">
      <c r="C889" s="1" t="s">
        <v>2659</v>
      </c>
      <c r="D889" t="s">
        <v>1924</v>
      </c>
      <c r="E889" t="s">
        <v>2660</v>
      </c>
      <c r="F889" s="2">
        <v>74.080000000000013</v>
      </c>
      <c r="G889" s="1">
        <v>3</v>
      </c>
      <c r="H889" s="1" t="s">
        <v>13</v>
      </c>
      <c r="I889" s="1">
        <v>38</v>
      </c>
      <c r="J889" t="s">
        <v>2661</v>
      </c>
      <c r="K889" t="s">
        <v>2091</v>
      </c>
      <c r="L889" t="s">
        <v>16</v>
      </c>
    </row>
    <row r="890" spans="3:12" x14ac:dyDescent="0.3">
      <c r="C890" s="1" t="s">
        <v>2662</v>
      </c>
      <c r="D890" t="s">
        <v>1924</v>
      </c>
      <c r="E890" t="s">
        <v>2663</v>
      </c>
      <c r="F890" s="2">
        <v>74.080000000000013</v>
      </c>
      <c r="G890" s="1">
        <v>3</v>
      </c>
      <c r="H890" s="1" t="s">
        <v>13</v>
      </c>
      <c r="I890" s="1">
        <v>38</v>
      </c>
      <c r="J890" t="s">
        <v>2664</v>
      </c>
      <c r="K890" t="s">
        <v>2091</v>
      </c>
      <c r="L890" t="s">
        <v>16</v>
      </c>
    </row>
    <row r="891" spans="3:12" x14ac:dyDescent="0.3">
      <c r="C891" s="1" t="s">
        <v>2665</v>
      </c>
      <c r="D891" t="s">
        <v>1924</v>
      </c>
      <c r="E891" t="s">
        <v>2666</v>
      </c>
      <c r="F891" s="2">
        <v>74.080000000000013</v>
      </c>
      <c r="G891" s="1">
        <v>3</v>
      </c>
      <c r="H891" s="1" t="s">
        <v>13</v>
      </c>
      <c r="I891" s="1">
        <v>38</v>
      </c>
      <c r="J891" t="s">
        <v>2667</v>
      </c>
      <c r="K891" t="s">
        <v>2091</v>
      </c>
      <c r="L891" t="s">
        <v>16</v>
      </c>
    </row>
    <row r="892" spans="3:12" x14ac:dyDescent="0.3">
      <c r="C892" s="1" t="s">
        <v>2668</v>
      </c>
      <c r="D892" t="s">
        <v>1924</v>
      </c>
      <c r="E892" t="s">
        <v>2669</v>
      </c>
      <c r="F892" s="2">
        <v>68.746666666666684</v>
      </c>
      <c r="G892" s="1">
        <v>3</v>
      </c>
      <c r="H892" s="1" t="s">
        <v>13</v>
      </c>
      <c r="I892" s="1">
        <v>38</v>
      </c>
      <c r="J892" t="s">
        <v>2670</v>
      </c>
      <c r="K892" t="s">
        <v>2091</v>
      </c>
      <c r="L892" t="s">
        <v>16</v>
      </c>
    </row>
    <row r="893" spans="3:12" x14ac:dyDescent="0.3">
      <c r="C893" s="1" t="s">
        <v>2671</v>
      </c>
      <c r="D893" t="s">
        <v>1924</v>
      </c>
      <c r="E893" t="s">
        <v>2672</v>
      </c>
      <c r="F893" s="2">
        <v>68.746666666666684</v>
      </c>
      <c r="G893" s="1">
        <v>3</v>
      </c>
      <c r="H893" s="1" t="s">
        <v>13</v>
      </c>
      <c r="I893" s="1">
        <v>38</v>
      </c>
      <c r="J893" t="s">
        <v>2673</v>
      </c>
      <c r="K893" t="s">
        <v>2091</v>
      </c>
      <c r="L893" t="s">
        <v>16</v>
      </c>
    </row>
    <row r="894" spans="3:12" x14ac:dyDescent="0.3">
      <c r="C894" s="1" t="s">
        <v>2674</v>
      </c>
      <c r="D894" t="s">
        <v>1924</v>
      </c>
      <c r="E894" t="s">
        <v>2675</v>
      </c>
      <c r="F894" s="2">
        <v>68.746666666666684</v>
      </c>
      <c r="G894" s="1">
        <v>3</v>
      </c>
      <c r="H894" s="1" t="s">
        <v>13</v>
      </c>
      <c r="I894" s="1">
        <v>38</v>
      </c>
      <c r="J894" t="s">
        <v>2676</v>
      </c>
      <c r="K894" t="s">
        <v>2091</v>
      </c>
      <c r="L894" t="s">
        <v>16</v>
      </c>
    </row>
    <row r="895" spans="3:12" x14ac:dyDescent="0.3">
      <c r="C895" s="1" t="s">
        <v>2677</v>
      </c>
      <c r="D895" t="s">
        <v>1924</v>
      </c>
      <c r="E895" t="s">
        <v>2678</v>
      </c>
      <c r="F895" s="2">
        <v>68.746666666666684</v>
      </c>
      <c r="G895" s="1">
        <v>3</v>
      </c>
      <c r="H895" s="1" t="s">
        <v>13</v>
      </c>
      <c r="I895" s="1">
        <v>38</v>
      </c>
      <c r="J895" t="s">
        <v>2679</v>
      </c>
      <c r="K895" t="s">
        <v>2091</v>
      </c>
      <c r="L895" t="s">
        <v>16</v>
      </c>
    </row>
    <row r="896" spans="3:12" x14ac:dyDescent="0.3">
      <c r="C896" s="1" t="s">
        <v>2680</v>
      </c>
      <c r="D896" t="s">
        <v>1924</v>
      </c>
      <c r="E896" t="s">
        <v>2681</v>
      </c>
      <c r="F896" s="2">
        <v>68.746666666666684</v>
      </c>
      <c r="G896" s="1">
        <v>3</v>
      </c>
      <c r="H896" s="1" t="s">
        <v>13</v>
      </c>
      <c r="I896" s="1">
        <v>38</v>
      </c>
      <c r="J896" t="s">
        <v>2682</v>
      </c>
      <c r="K896" t="s">
        <v>2091</v>
      </c>
      <c r="L896" t="s">
        <v>16</v>
      </c>
    </row>
    <row r="897" spans="3:12" x14ac:dyDescent="0.3">
      <c r="C897" s="1" t="s">
        <v>2683</v>
      </c>
      <c r="D897" t="s">
        <v>1924</v>
      </c>
      <c r="E897" t="s">
        <v>2684</v>
      </c>
      <c r="F897" s="2">
        <v>68.746666666666684</v>
      </c>
      <c r="G897" s="1">
        <v>3</v>
      </c>
      <c r="H897" s="1" t="s">
        <v>13</v>
      </c>
      <c r="I897" s="1">
        <v>38</v>
      </c>
      <c r="J897" t="s">
        <v>2685</v>
      </c>
      <c r="K897" t="s">
        <v>2091</v>
      </c>
      <c r="L897" t="s">
        <v>16</v>
      </c>
    </row>
    <row r="898" spans="3:12" x14ac:dyDescent="0.3">
      <c r="C898" s="1" t="s">
        <v>2686</v>
      </c>
      <c r="D898" t="s">
        <v>1924</v>
      </c>
      <c r="E898" t="s">
        <v>2687</v>
      </c>
      <c r="F898" s="2">
        <v>82.07</v>
      </c>
      <c r="G898" s="1">
        <v>3</v>
      </c>
      <c r="H898" s="1" t="s">
        <v>13</v>
      </c>
      <c r="I898" s="1">
        <v>38</v>
      </c>
      <c r="J898" t="s">
        <v>2688</v>
      </c>
      <c r="K898" t="s">
        <v>2091</v>
      </c>
      <c r="L898" t="s">
        <v>16</v>
      </c>
    </row>
    <row r="899" spans="3:12" x14ac:dyDescent="0.3">
      <c r="C899" s="1" t="s">
        <v>2689</v>
      </c>
      <c r="D899" t="s">
        <v>1924</v>
      </c>
      <c r="E899" t="s">
        <v>2690</v>
      </c>
      <c r="F899" s="2">
        <v>89.71</v>
      </c>
      <c r="G899" s="1">
        <v>3</v>
      </c>
      <c r="H899" s="1" t="s">
        <v>13</v>
      </c>
      <c r="I899" s="1">
        <v>38</v>
      </c>
      <c r="J899" t="s">
        <v>2691</v>
      </c>
      <c r="K899" t="s">
        <v>2091</v>
      </c>
      <c r="L899" t="s">
        <v>16</v>
      </c>
    </row>
    <row r="900" spans="3:12" x14ac:dyDescent="0.3">
      <c r="C900" s="1" t="s">
        <v>2692</v>
      </c>
      <c r="D900" t="s">
        <v>1924</v>
      </c>
      <c r="E900" t="s">
        <v>2693</v>
      </c>
      <c r="F900" s="2">
        <v>103.05</v>
      </c>
      <c r="G900" s="1">
        <v>3</v>
      </c>
      <c r="H900" s="1" t="s">
        <v>13</v>
      </c>
      <c r="I900" s="1">
        <v>38</v>
      </c>
      <c r="J900" t="s">
        <v>2694</v>
      </c>
      <c r="K900" t="s">
        <v>2091</v>
      </c>
      <c r="L900" t="s">
        <v>16</v>
      </c>
    </row>
    <row r="901" spans="3:12" x14ac:dyDescent="0.3">
      <c r="C901" s="1" t="s">
        <v>2695</v>
      </c>
      <c r="D901" t="s">
        <v>1924</v>
      </c>
      <c r="E901" t="s">
        <v>2696</v>
      </c>
      <c r="F901" s="2">
        <v>46</v>
      </c>
      <c r="G901" s="1">
        <v>1</v>
      </c>
      <c r="H901" s="1" t="s">
        <v>13</v>
      </c>
      <c r="I901" s="1">
        <v>40</v>
      </c>
      <c r="J901" t="s">
        <v>2697</v>
      </c>
      <c r="K901" t="s">
        <v>2091</v>
      </c>
      <c r="L901" t="s">
        <v>16</v>
      </c>
    </row>
    <row r="902" spans="3:12" x14ac:dyDescent="0.3">
      <c r="C902" s="1" t="s">
        <v>2698</v>
      </c>
      <c r="D902" t="s">
        <v>1924</v>
      </c>
      <c r="E902" t="s">
        <v>2699</v>
      </c>
      <c r="F902" s="2">
        <v>46</v>
      </c>
      <c r="G902" s="1">
        <v>1</v>
      </c>
      <c r="H902" s="1" t="s">
        <v>13</v>
      </c>
      <c r="I902" s="1">
        <v>40</v>
      </c>
      <c r="J902" t="s">
        <v>2700</v>
      </c>
      <c r="K902" t="s">
        <v>2091</v>
      </c>
      <c r="L902" t="s">
        <v>16</v>
      </c>
    </row>
    <row r="903" spans="3:12" x14ac:dyDescent="0.3">
      <c r="C903" s="1" t="s">
        <v>2701</v>
      </c>
      <c r="D903" t="s">
        <v>1924</v>
      </c>
      <c r="E903" t="s">
        <v>2702</v>
      </c>
      <c r="F903" s="2">
        <v>46</v>
      </c>
      <c r="G903" s="1">
        <v>1</v>
      </c>
      <c r="H903" s="1" t="s">
        <v>13</v>
      </c>
      <c r="I903" s="1">
        <v>40</v>
      </c>
      <c r="J903" t="s">
        <v>2703</v>
      </c>
      <c r="K903" t="s">
        <v>2091</v>
      </c>
      <c r="L903" t="s">
        <v>16</v>
      </c>
    </row>
    <row r="904" spans="3:12" x14ac:dyDescent="0.3">
      <c r="C904" s="1" t="s">
        <v>2704</v>
      </c>
      <c r="D904" t="s">
        <v>1924</v>
      </c>
      <c r="E904" t="s">
        <v>2705</v>
      </c>
      <c r="F904" s="2">
        <v>46</v>
      </c>
      <c r="G904" s="1">
        <v>1</v>
      </c>
      <c r="H904" s="1" t="s">
        <v>13</v>
      </c>
      <c r="I904" s="1">
        <v>40</v>
      </c>
      <c r="J904" t="s">
        <v>2706</v>
      </c>
      <c r="K904" t="s">
        <v>2091</v>
      </c>
      <c r="L904" t="s">
        <v>16</v>
      </c>
    </row>
    <row r="905" spans="3:12" x14ac:dyDescent="0.3">
      <c r="C905" s="1" t="s">
        <v>2707</v>
      </c>
      <c r="D905" t="s">
        <v>1924</v>
      </c>
      <c r="E905" t="s">
        <v>2708</v>
      </c>
      <c r="F905" s="2">
        <v>39.866666666666667</v>
      </c>
      <c r="G905" s="1">
        <v>1</v>
      </c>
      <c r="H905" s="1" t="s">
        <v>13</v>
      </c>
      <c r="I905" s="1">
        <v>40</v>
      </c>
      <c r="J905" t="s">
        <v>2709</v>
      </c>
      <c r="K905" t="s">
        <v>2091</v>
      </c>
      <c r="L905" t="s">
        <v>16</v>
      </c>
    </row>
    <row r="906" spans="3:12" x14ac:dyDescent="0.3">
      <c r="C906" s="1" t="s">
        <v>2710</v>
      </c>
      <c r="D906" t="s">
        <v>1924</v>
      </c>
      <c r="E906" t="s">
        <v>2711</v>
      </c>
      <c r="F906" s="2">
        <v>29.133333333333329</v>
      </c>
      <c r="G906" s="1">
        <v>1</v>
      </c>
      <c r="H906" s="1" t="s">
        <v>13</v>
      </c>
      <c r="I906" s="1">
        <v>40</v>
      </c>
      <c r="J906" t="s">
        <v>2712</v>
      </c>
      <c r="K906" t="s">
        <v>2091</v>
      </c>
      <c r="L906" t="s">
        <v>16</v>
      </c>
    </row>
    <row r="907" spans="3:12" x14ac:dyDescent="0.3">
      <c r="C907" s="1" t="s">
        <v>2713</v>
      </c>
      <c r="D907" t="s">
        <v>1924</v>
      </c>
      <c r="E907" t="s">
        <v>2714</v>
      </c>
      <c r="F907" s="2">
        <v>29.133333333333329</v>
      </c>
      <c r="G907" s="1">
        <v>1</v>
      </c>
      <c r="H907" s="1" t="s">
        <v>13</v>
      </c>
      <c r="I907" s="1">
        <v>40</v>
      </c>
      <c r="J907" t="s">
        <v>2715</v>
      </c>
      <c r="K907" t="s">
        <v>2091</v>
      </c>
      <c r="L907" t="s">
        <v>16</v>
      </c>
    </row>
    <row r="908" spans="3:12" x14ac:dyDescent="0.3">
      <c r="C908" s="1" t="s">
        <v>2716</v>
      </c>
      <c r="D908" t="s">
        <v>1924</v>
      </c>
      <c r="E908" t="s">
        <v>2717</v>
      </c>
      <c r="F908" s="2">
        <v>29.133333333333329</v>
      </c>
      <c r="G908" s="1">
        <v>1</v>
      </c>
      <c r="H908" s="1" t="s">
        <v>13</v>
      </c>
      <c r="I908" s="1">
        <v>40</v>
      </c>
      <c r="J908" t="s">
        <v>2718</v>
      </c>
      <c r="K908" t="s">
        <v>2091</v>
      </c>
      <c r="L908" t="s">
        <v>16</v>
      </c>
    </row>
    <row r="909" spans="3:12" x14ac:dyDescent="0.3">
      <c r="C909" s="1" t="s">
        <v>2719</v>
      </c>
      <c r="D909" t="s">
        <v>1924</v>
      </c>
      <c r="E909" t="s">
        <v>2720</v>
      </c>
      <c r="F909" s="2">
        <v>29.133333333333329</v>
      </c>
      <c r="G909" s="1">
        <v>1</v>
      </c>
      <c r="H909" s="1" t="s">
        <v>13</v>
      </c>
      <c r="I909" s="1">
        <v>40</v>
      </c>
      <c r="J909" t="s">
        <v>2721</v>
      </c>
      <c r="K909" t="s">
        <v>2091</v>
      </c>
      <c r="L909" t="s">
        <v>16</v>
      </c>
    </row>
    <row r="910" spans="3:12" x14ac:dyDescent="0.3">
      <c r="C910" s="1" t="s">
        <v>2722</v>
      </c>
      <c r="D910" t="s">
        <v>1924</v>
      </c>
      <c r="E910" t="s">
        <v>2723</v>
      </c>
      <c r="F910" s="2">
        <v>32.130000000000003</v>
      </c>
      <c r="G910" s="1">
        <v>1</v>
      </c>
      <c r="H910" s="1" t="s">
        <v>13</v>
      </c>
      <c r="I910" s="1">
        <v>40</v>
      </c>
      <c r="J910" t="s">
        <v>2724</v>
      </c>
      <c r="K910" t="s">
        <v>2091</v>
      </c>
      <c r="L910" t="s">
        <v>16</v>
      </c>
    </row>
    <row r="911" spans="3:12" x14ac:dyDescent="0.3">
      <c r="C911" s="1" t="s">
        <v>2725</v>
      </c>
      <c r="D911" t="s">
        <v>1924</v>
      </c>
      <c r="E911" t="s">
        <v>2726</v>
      </c>
      <c r="F911" s="2">
        <v>39.33</v>
      </c>
      <c r="G911" s="1">
        <v>1</v>
      </c>
      <c r="H911" s="1" t="s">
        <v>13</v>
      </c>
      <c r="I911" s="1">
        <v>40</v>
      </c>
      <c r="J911" t="s">
        <v>2727</v>
      </c>
      <c r="K911" t="s">
        <v>2091</v>
      </c>
      <c r="L911" t="s">
        <v>16</v>
      </c>
    </row>
    <row r="912" spans="3:12" x14ac:dyDescent="0.3">
      <c r="C912" s="1" t="s">
        <v>2728</v>
      </c>
      <c r="D912" t="s">
        <v>1924</v>
      </c>
      <c r="E912" t="s">
        <v>2729</v>
      </c>
      <c r="F912" s="2">
        <v>46</v>
      </c>
      <c r="G912" s="1">
        <v>1</v>
      </c>
      <c r="H912" s="1" t="s">
        <v>13</v>
      </c>
      <c r="I912" s="1">
        <v>40</v>
      </c>
      <c r="J912" t="s">
        <v>2730</v>
      </c>
      <c r="K912" t="s">
        <v>2091</v>
      </c>
      <c r="L912" t="s">
        <v>16</v>
      </c>
    </row>
    <row r="913" spans="3:12" x14ac:dyDescent="0.3">
      <c r="C913" s="1" t="s">
        <v>2731</v>
      </c>
      <c r="D913" t="s">
        <v>1924</v>
      </c>
      <c r="E913" t="s">
        <v>2732</v>
      </c>
      <c r="F913" s="2">
        <v>59.8</v>
      </c>
      <c r="G913" s="1">
        <v>1</v>
      </c>
      <c r="H913" s="1" t="s">
        <v>13</v>
      </c>
      <c r="I913" s="1">
        <v>40</v>
      </c>
      <c r="J913" t="s">
        <v>2733</v>
      </c>
      <c r="K913" t="s">
        <v>2091</v>
      </c>
      <c r="L913" t="s">
        <v>16</v>
      </c>
    </row>
    <row r="914" spans="3:12" x14ac:dyDescent="0.3">
      <c r="C914" s="1" t="s">
        <v>2734</v>
      </c>
      <c r="D914" t="s">
        <v>1924</v>
      </c>
      <c r="E914" t="s">
        <v>2735</v>
      </c>
      <c r="F914" s="2">
        <v>92</v>
      </c>
      <c r="G914" s="1">
        <v>1</v>
      </c>
      <c r="H914" s="1" t="s">
        <v>13</v>
      </c>
      <c r="I914" s="1">
        <v>40</v>
      </c>
      <c r="J914" t="s">
        <v>2736</v>
      </c>
      <c r="K914" t="s">
        <v>2091</v>
      </c>
      <c r="L914" t="s">
        <v>16</v>
      </c>
    </row>
    <row r="915" spans="3:12" x14ac:dyDescent="0.3">
      <c r="C915" s="1" t="s">
        <v>2737</v>
      </c>
      <c r="D915" t="s">
        <v>1924</v>
      </c>
      <c r="E915" t="s">
        <v>2738</v>
      </c>
      <c r="F915" s="2">
        <v>92</v>
      </c>
      <c r="G915" s="1">
        <v>1</v>
      </c>
      <c r="H915" s="1" t="s">
        <v>13</v>
      </c>
      <c r="I915" s="1">
        <v>40</v>
      </c>
      <c r="J915" t="s">
        <v>2739</v>
      </c>
      <c r="K915" t="s">
        <v>2091</v>
      </c>
      <c r="L915" t="s">
        <v>16</v>
      </c>
    </row>
    <row r="916" spans="3:12" x14ac:dyDescent="0.3">
      <c r="C916" s="1" t="s">
        <v>2740</v>
      </c>
      <c r="D916" t="s">
        <v>1924</v>
      </c>
      <c r="E916" t="s">
        <v>2741</v>
      </c>
      <c r="F916" s="2">
        <v>92</v>
      </c>
      <c r="G916" s="1">
        <v>1</v>
      </c>
      <c r="H916" s="1" t="s">
        <v>13</v>
      </c>
      <c r="I916" s="1">
        <v>40</v>
      </c>
      <c r="J916" t="s">
        <v>2742</v>
      </c>
      <c r="K916" t="s">
        <v>2091</v>
      </c>
      <c r="L916" t="s">
        <v>16</v>
      </c>
    </row>
    <row r="917" spans="3:12" x14ac:dyDescent="0.3">
      <c r="C917" s="1" t="s">
        <v>2743</v>
      </c>
      <c r="D917" t="s">
        <v>1924</v>
      </c>
      <c r="E917" t="s">
        <v>2744</v>
      </c>
      <c r="F917" s="2">
        <v>92</v>
      </c>
      <c r="G917" s="1">
        <v>1</v>
      </c>
      <c r="H917" s="1" t="s">
        <v>13</v>
      </c>
      <c r="I917" s="1">
        <v>40</v>
      </c>
      <c r="J917" t="s">
        <v>2745</v>
      </c>
      <c r="K917" t="s">
        <v>2091</v>
      </c>
      <c r="L917" t="s">
        <v>16</v>
      </c>
    </row>
    <row r="918" spans="3:12" x14ac:dyDescent="0.3">
      <c r="C918" s="1" t="s">
        <v>2746</v>
      </c>
      <c r="D918" t="s">
        <v>1924</v>
      </c>
      <c r="E918" t="s">
        <v>2747</v>
      </c>
      <c r="F918" s="2">
        <v>49.833333333333336</v>
      </c>
      <c r="G918" s="1">
        <v>1</v>
      </c>
      <c r="H918" s="1" t="s">
        <v>13</v>
      </c>
      <c r="I918" s="1">
        <v>40</v>
      </c>
      <c r="J918" t="s">
        <v>2748</v>
      </c>
      <c r="K918" t="s">
        <v>2091</v>
      </c>
      <c r="L918" t="s">
        <v>16</v>
      </c>
    </row>
    <row r="919" spans="3:12" x14ac:dyDescent="0.3">
      <c r="C919" s="1" t="s">
        <v>2749</v>
      </c>
      <c r="D919" t="s">
        <v>1924</v>
      </c>
      <c r="E919" t="s">
        <v>2750</v>
      </c>
      <c r="F919" s="2">
        <v>49.833333333333336</v>
      </c>
      <c r="G919" s="1">
        <v>1</v>
      </c>
      <c r="H919" s="1" t="s">
        <v>13</v>
      </c>
      <c r="I919" s="1">
        <v>40</v>
      </c>
      <c r="J919" t="s">
        <v>2751</v>
      </c>
      <c r="K919" t="s">
        <v>2091</v>
      </c>
      <c r="L919" t="s">
        <v>16</v>
      </c>
    </row>
    <row r="920" spans="3:12" x14ac:dyDescent="0.3">
      <c r="C920" s="1" t="s">
        <v>2752</v>
      </c>
      <c r="D920" t="s">
        <v>1924</v>
      </c>
      <c r="E920" t="s">
        <v>2753</v>
      </c>
      <c r="F920" s="2">
        <v>49.833333333333336</v>
      </c>
      <c r="G920" s="1">
        <v>1</v>
      </c>
      <c r="H920" s="1" t="s">
        <v>13</v>
      </c>
      <c r="I920" s="1">
        <v>40</v>
      </c>
      <c r="J920" t="s">
        <v>2754</v>
      </c>
      <c r="K920" t="s">
        <v>2091</v>
      </c>
      <c r="L920" t="s">
        <v>16</v>
      </c>
    </row>
    <row r="921" spans="3:12" x14ac:dyDescent="0.3">
      <c r="C921" s="1" t="s">
        <v>2755</v>
      </c>
      <c r="D921" t="s">
        <v>1924</v>
      </c>
      <c r="E921" t="s">
        <v>2756</v>
      </c>
      <c r="F921" s="2">
        <v>49.833333333333336</v>
      </c>
      <c r="G921" s="1">
        <v>1</v>
      </c>
      <c r="H921" s="1" t="s">
        <v>13</v>
      </c>
      <c r="I921" s="1">
        <v>40</v>
      </c>
      <c r="J921" t="s">
        <v>2757</v>
      </c>
      <c r="K921" t="s">
        <v>2091</v>
      </c>
      <c r="L921" t="s">
        <v>16</v>
      </c>
    </row>
    <row r="922" spans="3:12" x14ac:dyDescent="0.3">
      <c r="C922" s="1" t="s">
        <v>2758</v>
      </c>
      <c r="D922" t="s">
        <v>1924</v>
      </c>
      <c r="E922" t="s">
        <v>2759</v>
      </c>
      <c r="F922" s="2">
        <v>49.833333333333336</v>
      </c>
      <c r="G922" s="1">
        <v>6</v>
      </c>
      <c r="H922" s="1" t="s">
        <v>13</v>
      </c>
      <c r="I922" s="1">
        <v>40</v>
      </c>
      <c r="J922" t="s">
        <v>2760</v>
      </c>
      <c r="K922" t="s">
        <v>2091</v>
      </c>
      <c r="L922" t="s">
        <v>16</v>
      </c>
    </row>
    <row r="923" spans="3:12" x14ac:dyDescent="0.3">
      <c r="C923" s="1" t="s">
        <v>2761</v>
      </c>
      <c r="D923" t="s">
        <v>1924</v>
      </c>
      <c r="E923" t="s">
        <v>2762</v>
      </c>
      <c r="F923" s="2">
        <v>49.833333333333336</v>
      </c>
      <c r="G923" s="1">
        <v>1</v>
      </c>
      <c r="H923" s="1" t="s">
        <v>13</v>
      </c>
      <c r="I923" s="1">
        <v>40</v>
      </c>
      <c r="J923" t="s">
        <v>2763</v>
      </c>
      <c r="K923" t="s">
        <v>2091</v>
      </c>
      <c r="L923" t="s">
        <v>16</v>
      </c>
    </row>
    <row r="924" spans="3:12" x14ac:dyDescent="0.3">
      <c r="C924" s="1" t="s">
        <v>2764</v>
      </c>
      <c r="D924" t="s">
        <v>1924</v>
      </c>
      <c r="E924" t="s">
        <v>2765</v>
      </c>
      <c r="F924" s="2">
        <v>73.33</v>
      </c>
      <c r="G924" s="1">
        <v>1</v>
      </c>
      <c r="H924" s="1" t="s">
        <v>13</v>
      </c>
      <c r="I924" s="1">
        <v>40</v>
      </c>
      <c r="J924" t="s">
        <v>2766</v>
      </c>
      <c r="K924" t="s">
        <v>2091</v>
      </c>
      <c r="L924" t="s">
        <v>16</v>
      </c>
    </row>
    <row r="925" spans="3:12" x14ac:dyDescent="0.3">
      <c r="C925" s="1" t="s">
        <v>2767</v>
      </c>
      <c r="D925" t="s">
        <v>1924</v>
      </c>
      <c r="E925" t="s">
        <v>2768</v>
      </c>
      <c r="F925" s="2">
        <v>99.63</v>
      </c>
      <c r="G925" s="1">
        <v>1</v>
      </c>
      <c r="H925" s="1" t="s">
        <v>13</v>
      </c>
      <c r="I925" s="1">
        <v>40</v>
      </c>
      <c r="J925" t="s">
        <v>2769</v>
      </c>
      <c r="K925" t="s">
        <v>2091</v>
      </c>
      <c r="L925" t="s">
        <v>16</v>
      </c>
    </row>
    <row r="926" spans="3:12" x14ac:dyDescent="0.3">
      <c r="C926" s="1" t="s">
        <v>2770</v>
      </c>
      <c r="D926" t="s">
        <v>1924</v>
      </c>
      <c r="E926" t="s">
        <v>2771</v>
      </c>
      <c r="F926" s="2">
        <v>130.33333333333331</v>
      </c>
      <c r="G926" s="1">
        <v>1</v>
      </c>
      <c r="H926" s="1" t="s">
        <v>13</v>
      </c>
      <c r="I926" s="1">
        <v>40</v>
      </c>
      <c r="J926" t="s">
        <v>2772</v>
      </c>
      <c r="K926" t="s">
        <v>2091</v>
      </c>
      <c r="L926" t="s">
        <v>16</v>
      </c>
    </row>
    <row r="927" spans="3:12" x14ac:dyDescent="0.3">
      <c r="C927" s="1" t="s">
        <v>2773</v>
      </c>
      <c r="D927" t="s">
        <v>1924</v>
      </c>
      <c r="E927" t="s">
        <v>2774</v>
      </c>
      <c r="F927" s="2">
        <v>153.33333333333334</v>
      </c>
      <c r="G927" s="1">
        <v>1</v>
      </c>
      <c r="H927" s="1" t="s">
        <v>13</v>
      </c>
      <c r="I927" s="1">
        <v>40</v>
      </c>
      <c r="J927" t="s">
        <v>2775</v>
      </c>
      <c r="K927" t="s">
        <v>2091</v>
      </c>
      <c r="L927" t="s">
        <v>16</v>
      </c>
    </row>
    <row r="928" spans="3:12" x14ac:dyDescent="0.3">
      <c r="C928" s="1" t="s">
        <v>2776</v>
      </c>
      <c r="D928" t="s">
        <v>1924</v>
      </c>
      <c r="E928" t="s">
        <v>2777</v>
      </c>
      <c r="F928" s="2">
        <v>153.33333333333334</v>
      </c>
      <c r="G928" s="1">
        <v>1</v>
      </c>
      <c r="H928" s="1" t="s">
        <v>13</v>
      </c>
      <c r="I928" s="1">
        <v>41</v>
      </c>
      <c r="J928" t="s">
        <v>2778</v>
      </c>
      <c r="K928" t="s">
        <v>2091</v>
      </c>
      <c r="L928" t="s">
        <v>16</v>
      </c>
    </row>
    <row r="929" spans="3:12" x14ac:dyDescent="0.3">
      <c r="C929" s="1" t="s">
        <v>2779</v>
      </c>
      <c r="D929" t="s">
        <v>1924</v>
      </c>
      <c r="E929" t="s">
        <v>2780</v>
      </c>
      <c r="F929" s="2">
        <v>153.33333333333334</v>
      </c>
      <c r="G929" s="1">
        <v>1</v>
      </c>
      <c r="H929" s="1" t="s">
        <v>13</v>
      </c>
      <c r="I929" s="1">
        <v>41</v>
      </c>
      <c r="J929" t="s">
        <v>2781</v>
      </c>
      <c r="K929" t="s">
        <v>2091</v>
      </c>
      <c r="L929" t="s">
        <v>16</v>
      </c>
    </row>
    <row r="930" spans="3:12" x14ac:dyDescent="0.3">
      <c r="C930" s="1" t="s">
        <v>2782</v>
      </c>
      <c r="D930" t="s">
        <v>1924</v>
      </c>
      <c r="E930" t="s">
        <v>2783</v>
      </c>
      <c r="F930" s="2">
        <v>153.33333333333334</v>
      </c>
      <c r="G930" s="1">
        <v>1</v>
      </c>
      <c r="H930" s="1" t="s">
        <v>13</v>
      </c>
      <c r="I930" s="1">
        <v>41</v>
      </c>
      <c r="J930" t="s">
        <v>2784</v>
      </c>
      <c r="K930" t="s">
        <v>2091</v>
      </c>
      <c r="L930" t="s">
        <v>16</v>
      </c>
    </row>
    <row r="931" spans="3:12" x14ac:dyDescent="0.3">
      <c r="C931" s="1" t="s">
        <v>2785</v>
      </c>
      <c r="D931" t="s">
        <v>1924</v>
      </c>
      <c r="E931" t="s">
        <v>2786</v>
      </c>
      <c r="F931" s="2">
        <v>84.333333333333329</v>
      </c>
      <c r="G931" s="1">
        <v>1</v>
      </c>
      <c r="H931" s="1" t="s">
        <v>13</v>
      </c>
      <c r="I931" s="1">
        <v>41</v>
      </c>
      <c r="J931" t="s">
        <v>2787</v>
      </c>
      <c r="K931" t="s">
        <v>2091</v>
      </c>
      <c r="L931" t="s">
        <v>16</v>
      </c>
    </row>
    <row r="932" spans="3:12" x14ac:dyDescent="0.3">
      <c r="C932" s="1" t="s">
        <v>2788</v>
      </c>
      <c r="D932" t="s">
        <v>1924</v>
      </c>
      <c r="E932" t="s">
        <v>2789</v>
      </c>
      <c r="F932" s="2">
        <v>84.333333333333329</v>
      </c>
      <c r="G932" s="1">
        <v>1</v>
      </c>
      <c r="H932" s="1" t="s">
        <v>13</v>
      </c>
      <c r="I932" s="1">
        <v>41</v>
      </c>
      <c r="J932" t="s">
        <v>2790</v>
      </c>
      <c r="K932" t="s">
        <v>2091</v>
      </c>
      <c r="L932" t="s">
        <v>16</v>
      </c>
    </row>
    <row r="933" spans="3:12" x14ac:dyDescent="0.3">
      <c r="C933" s="1" t="s">
        <v>2791</v>
      </c>
      <c r="D933" t="s">
        <v>1924</v>
      </c>
      <c r="E933" t="s">
        <v>2792</v>
      </c>
      <c r="F933" s="2">
        <v>84.333333333333329</v>
      </c>
      <c r="G933" s="1">
        <v>1</v>
      </c>
      <c r="H933" s="1" t="s">
        <v>13</v>
      </c>
      <c r="I933" s="1">
        <v>41</v>
      </c>
      <c r="J933" t="s">
        <v>2793</v>
      </c>
      <c r="K933" t="s">
        <v>2091</v>
      </c>
      <c r="L933" t="s">
        <v>16</v>
      </c>
    </row>
    <row r="934" spans="3:12" x14ac:dyDescent="0.3">
      <c r="C934" s="1" t="s">
        <v>2794</v>
      </c>
      <c r="D934" t="s">
        <v>1924</v>
      </c>
      <c r="E934" t="s">
        <v>2795</v>
      </c>
      <c r="F934" s="2">
        <v>84.333333333333329</v>
      </c>
      <c r="G934" s="1">
        <v>1</v>
      </c>
      <c r="H934" s="1" t="s">
        <v>13</v>
      </c>
      <c r="I934" s="1">
        <v>41</v>
      </c>
      <c r="J934" t="s">
        <v>2796</v>
      </c>
      <c r="K934" t="s">
        <v>2091</v>
      </c>
      <c r="L934" t="s">
        <v>16</v>
      </c>
    </row>
    <row r="935" spans="3:12" x14ac:dyDescent="0.3">
      <c r="C935" s="1" t="s">
        <v>2797</v>
      </c>
      <c r="D935" t="s">
        <v>1924</v>
      </c>
      <c r="E935" t="s">
        <v>2798</v>
      </c>
      <c r="F935" s="2">
        <v>84.333333333333329</v>
      </c>
      <c r="G935" s="1">
        <v>1</v>
      </c>
      <c r="H935" s="1" t="s">
        <v>13</v>
      </c>
      <c r="I935" s="1">
        <v>41</v>
      </c>
      <c r="J935" t="s">
        <v>2799</v>
      </c>
      <c r="K935" t="s">
        <v>2091</v>
      </c>
      <c r="L935" t="s">
        <v>16</v>
      </c>
    </row>
    <row r="936" spans="3:12" x14ac:dyDescent="0.3">
      <c r="C936" s="1" t="s">
        <v>2800</v>
      </c>
      <c r="D936" t="s">
        <v>1924</v>
      </c>
      <c r="E936" t="s">
        <v>2801</v>
      </c>
      <c r="F936" s="2">
        <v>99.33</v>
      </c>
      <c r="G936" s="1">
        <v>1</v>
      </c>
      <c r="H936" s="1" t="s">
        <v>13</v>
      </c>
      <c r="I936" s="1">
        <v>41</v>
      </c>
      <c r="J936" t="s">
        <v>2802</v>
      </c>
      <c r="K936" t="s">
        <v>2091</v>
      </c>
      <c r="L936" t="s">
        <v>16</v>
      </c>
    </row>
    <row r="937" spans="3:12" x14ac:dyDescent="0.3">
      <c r="C937" s="1" t="s">
        <v>2803</v>
      </c>
      <c r="D937" t="s">
        <v>1924</v>
      </c>
      <c r="E937" t="s">
        <v>2804</v>
      </c>
      <c r="F937" s="2">
        <v>115</v>
      </c>
      <c r="G937" s="1">
        <v>1</v>
      </c>
      <c r="H937" s="1" t="s">
        <v>13</v>
      </c>
      <c r="I937" s="1">
        <v>41</v>
      </c>
      <c r="J937" t="s">
        <v>2805</v>
      </c>
      <c r="K937" t="s">
        <v>2091</v>
      </c>
      <c r="L937" t="s">
        <v>16</v>
      </c>
    </row>
    <row r="938" spans="3:12" x14ac:dyDescent="0.3">
      <c r="C938" s="1" t="s">
        <v>2806</v>
      </c>
      <c r="D938" t="s">
        <v>1924</v>
      </c>
      <c r="E938" t="s">
        <v>2807</v>
      </c>
      <c r="F938" s="2">
        <v>153.33333333333334</v>
      </c>
      <c r="G938" s="1">
        <v>1</v>
      </c>
      <c r="H938" s="1" t="s">
        <v>13</v>
      </c>
      <c r="I938" s="1">
        <v>41</v>
      </c>
      <c r="J938" t="s">
        <v>2808</v>
      </c>
      <c r="K938" t="s">
        <v>2091</v>
      </c>
      <c r="L938" t="s">
        <v>16</v>
      </c>
    </row>
    <row r="939" spans="3:12" x14ac:dyDescent="0.3">
      <c r="C939" s="1" t="s">
        <v>2809</v>
      </c>
      <c r="D939" t="s">
        <v>1924</v>
      </c>
      <c r="E939" t="s">
        <v>2810</v>
      </c>
      <c r="F939" s="2">
        <v>191.33</v>
      </c>
      <c r="G939" s="1">
        <v>1</v>
      </c>
      <c r="H939" s="1" t="s">
        <v>13</v>
      </c>
      <c r="I939" s="1">
        <v>41</v>
      </c>
      <c r="J939" t="s">
        <v>2811</v>
      </c>
      <c r="K939" t="s">
        <v>2091</v>
      </c>
      <c r="L939" t="s">
        <v>16</v>
      </c>
    </row>
    <row r="940" spans="3:12" x14ac:dyDescent="0.3">
      <c r="C940" s="1" t="s">
        <v>2812</v>
      </c>
      <c r="D940" t="s">
        <v>1924</v>
      </c>
      <c r="E940" t="s">
        <v>2813</v>
      </c>
      <c r="F940" s="2">
        <v>197.79999999999998</v>
      </c>
      <c r="G940" s="1">
        <v>1</v>
      </c>
      <c r="H940" s="1" t="s">
        <v>13</v>
      </c>
      <c r="I940" s="1">
        <v>41</v>
      </c>
      <c r="J940" t="s">
        <v>2814</v>
      </c>
      <c r="K940" t="s">
        <v>2091</v>
      </c>
      <c r="L940" t="s">
        <v>16</v>
      </c>
    </row>
    <row r="941" spans="3:12" x14ac:dyDescent="0.3">
      <c r="C941" s="1" t="s">
        <v>2815</v>
      </c>
      <c r="D941" t="s">
        <v>1924</v>
      </c>
      <c r="E941" t="s">
        <v>2816</v>
      </c>
      <c r="F941" s="2">
        <v>197.79999999999998</v>
      </c>
      <c r="G941" s="1">
        <v>1</v>
      </c>
      <c r="H941" s="1" t="s">
        <v>13</v>
      </c>
      <c r="I941" s="1">
        <v>41</v>
      </c>
      <c r="J941" t="s">
        <v>2817</v>
      </c>
      <c r="K941" t="s">
        <v>2091</v>
      </c>
      <c r="L941" t="s">
        <v>16</v>
      </c>
    </row>
    <row r="942" spans="3:12" x14ac:dyDescent="0.3">
      <c r="C942" s="1" t="s">
        <v>2818</v>
      </c>
      <c r="D942" t="s">
        <v>1924</v>
      </c>
      <c r="E942" t="s">
        <v>2819</v>
      </c>
      <c r="F942" s="2">
        <v>197.79999999999998</v>
      </c>
      <c r="G942" s="1">
        <v>1</v>
      </c>
      <c r="H942" s="1" t="s">
        <v>13</v>
      </c>
      <c r="I942" s="1">
        <v>41</v>
      </c>
      <c r="J942" t="s">
        <v>2820</v>
      </c>
      <c r="K942" t="s">
        <v>2091</v>
      </c>
      <c r="L942" t="s">
        <v>16</v>
      </c>
    </row>
    <row r="943" spans="3:12" x14ac:dyDescent="0.3">
      <c r="C943" s="1" t="s">
        <v>2821</v>
      </c>
      <c r="D943" t="s">
        <v>1924</v>
      </c>
      <c r="E943" t="s">
        <v>2822</v>
      </c>
      <c r="F943" s="2">
        <v>197.79999999999998</v>
      </c>
      <c r="G943" s="1">
        <v>1</v>
      </c>
      <c r="H943" s="1" t="s">
        <v>13</v>
      </c>
      <c r="I943" s="1">
        <v>41</v>
      </c>
      <c r="J943" t="s">
        <v>2823</v>
      </c>
      <c r="K943" t="s">
        <v>2091</v>
      </c>
      <c r="L943" t="s">
        <v>16</v>
      </c>
    </row>
    <row r="944" spans="3:12" x14ac:dyDescent="0.3">
      <c r="C944" s="1" t="s">
        <v>2824</v>
      </c>
      <c r="D944" t="s">
        <v>1924</v>
      </c>
      <c r="E944" t="s">
        <v>2825</v>
      </c>
      <c r="F944" s="2">
        <v>115</v>
      </c>
      <c r="G944" s="1">
        <v>1</v>
      </c>
      <c r="H944" s="1" t="s">
        <v>13</v>
      </c>
      <c r="I944" s="1">
        <v>41</v>
      </c>
      <c r="J944" t="s">
        <v>2826</v>
      </c>
      <c r="K944" t="s">
        <v>2091</v>
      </c>
      <c r="L944" t="s">
        <v>16</v>
      </c>
    </row>
    <row r="945" spans="3:12" x14ac:dyDescent="0.3">
      <c r="C945" s="1" t="s">
        <v>2827</v>
      </c>
      <c r="D945" t="s">
        <v>1924</v>
      </c>
      <c r="E945" t="s">
        <v>2828</v>
      </c>
      <c r="F945" s="2">
        <v>115</v>
      </c>
      <c r="G945" s="1">
        <v>1</v>
      </c>
      <c r="H945" s="1" t="s">
        <v>13</v>
      </c>
      <c r="I945" s="1">
        <v>41</v>
      </c>
      <c r="J945" t="s">
        <v>2829</v>
      </c>
      <c r="K945" t="s">
        <v>2091</v>
      </c>
      <c r="L945" t="s">
        <v>16</v>
      </c>
    </row>
    <row r="946" spans="3:12" x14ac:dyDescent="0.3">
      <c r="C946" s="1" t="s">
        <v>2830</v>
      </c>
      <c r="D946" t="s">
        <v>1924</v>
      </c>
      <c r="E946" t="s">
        <v>2831</v>
      </c>
      <c r="F946" s="2">
        <v>115</v>
      </c>
      <c r="G946" s="1">
        <v>1</v>
      </c>
      <c r="H946" s="1" t="s">
        <v>13</v>
      </c>
      <c r="I946" s="1">
        <v>41</v>
      </c>
      <c r="J946" t="s">
        <v>2832</v>
      </c>
      <c r="K946" t="s">
        <v>2091</v>
      </c>
      <c r="L946" t="s">
        <v>16</v>
      </c>
    </row>
    <row r="947" spans="3:12" x14ac:dyDescent="0.3">
      <c r="C947" s="1" t="s">
        <v>2833</v>
      </c>
      <c r="D947" t="s">
        <v>1924</v>
      </c>
      <c r="E947" t="s">
        <v>2834</v>
      </c>
      <c r="F947" s="2">
        <v>115</v>
      </c>
      <c r="G947" s="1">
        <v>1</v>
      </c>
      <c r="H947" s="1" t="s">
        <v>13</v>
      </c>
      <c r="I947" s="1">
        <v>41</v>
      </c>
      <c r="J947" t="s">
        <v>2835</v>
      </c>
      <c r="K947" t="s">
        <v>2091</v>
      </c>
      <c r="L947" t="s">
        <v>16</v>
      </c>
    </row>
    <row r="948" spans="3:12" x14ac:dyDescent="0.3">
      <c r="C948" s="1" t="s">
        <v>2836</v>
      </c>
      <c r="D948" t="s">
        <v>1924</v>
      </c>
      <c r="E948" t="s">
        <v>2837</v>
      </c>
      <c r="F948" s="2">
        <v>115</v>
      </c>
      <c r="G948" s="1">
        <v>1</v>
      </c>
      <c r="H948" s="1" t="s">
        <v>13</v>
      </c>
      <c r="I948" s="1">
        <v>41</v>
      </c>
      <c r="J948" t="s">
        <v>2838</v>
      </c>
      <c r="K948" t="s">
        <v>2091</v>
      </c>
      <c r="L948" t="s">
        <v>16</v>
      </c>
    </row>
    <row r="949" spans="3:12" x14ac:dyDescent="0.3">
      <c r="C949" s="1" t="s">
        <v>2839</v>
      </c>
      <c r="D949" t="s">
        <v>1924</v>
      </c>
      <c r="E949" t="s">
        <v>2840</v>
      </c>
      <c r="F949" s="2">
        <v>130.33333333333331</v>
      </c>
      <c r="G949" s="1">
        <v>1</v>
      </c>
      <c r="H949" s="1" t="s">
        <v>13</v>
      </c>
      <c r="I949" s="1">
        <v>41</v>
      </c>
      <c r="J949" t="s">
        <v>2841</v>
      </c>
      <c r="K949" t="s">
        <v>2091</v>
      </c>
      <c r="L949" t="s">
        <v>16</v>
      </c>
    </row>
    <row r="950" spans="3:12" x14ac:dyDescent="0.3">
      <c r="C950" s="1" t="s">
        <v>2842</v>
      </c>
      <c r="D950" t="s">
        <v>1924</v>
      </c>
      <c r="E950" t="s">
        <v>2843</v>
      </c>
      <c r="F950" s="2">
        <v>153.33333333333334</v>
      </c>
      <c r="G950" s="1">
        <v>1</v>
      </c>
      <c r="H950" s="1" t="s">
        <v>13</v>
      </c>
      <c r="I950" s="1">
        <v>41</v>
      </c>
      <c r="J950" t="s">
        <v>2844</v>
      </c>
      <c r="K950" t="s">
        <v>2091</v>
      </c>
      <c r="L950" t="s">
        <v>16</v>
      </c>
    </row>
    <row r="951" spans="3:12" x14ac:dyDescent="0.3">
      <c r="C951" s="1" t="s">
        <v>2845</v>
      </c>
      <c r="D951" t="s">
        <v>1924</v>
      </c>
      <c r="E951" t="s">
        <v>2846</v>
      </c>
      <c r="F951" s="2">
        <v>199.33333333333334</v>
      </c>
      <c r="G951" s="1">
        <v>1</v>
      </c>
      <c r="H951" s="1" t="s">
        <v>13</v>
      </c>
      <c r="I951" s="1">
        <v>41</v>
      </c>
      <c r="J951" t="s">
        <v>2847</v>
      </c>
      <c r="K951" t="s">
        <v>2091</v>
      </c>
      <c r="L951" t="s">
        <v>16</v>
      </c>
    </row>
    <row r="952" spans="3:12" x14ac:dyDescent="0.3">
      <c r="C952" s="1" t="s">
        <v>2848</v>
      </c>
      <c r="D952" t="s">
        <v>1924</v>
      </c>
      <c r="E952" t="s">
        <v>2849</v>
      </c>
      <c r="F952" s="2">
        <v>230</v>
      </c>
      <c r="G952" s="1">
        <v>1</v>
      </c>
      <c r="H952" s="1" t="s">
        <v>13</v>
      </c>
      <c r="I952" s="1">
        <v>41</v>
      </c>
      <c r="J952" t="s">
        <v>2850</v>
      </c>
      <c r="K952" t="s">
        <v>2091</v>
      </c>
      <c r="L952" t="s">
        <v>16</v>
      </c>
    </row>
    <row r="953" spans="3:12" x14ac:dyDescent="0.3">
      <c r="C953" s="1" t="s">
        <v>2851</v>
      </c>
      <c r="D953" t="s">
        <v>1924</v>
      </c>
      <c r="E953" t="s">
        <v>2852</v>
      </c>
      <c r="F953" s="2">
        <v>239.33</v>
      </c>
      <c r="G953" s="1">
        <v>2</v>
      </c>
      <c r="H953" s="1" t="s">
        <v>13</v>
      </c>
      <c r="I953" s="1">
        <v>41</v>
      </c>
      <c r="J953" t="s">
        <v>2853</v>
      </c>
      <c r="K953" t="s">
        <v>2091</v>
      </c>
      <c r="L953" t="s">
        <v>16</v>
      </c>
    </row>
    <row r="954" spans="3:12" x14ac:dyDescent="0.3">
      <c r="C954" s="1" t="s">
        <v>2854</v>
      </c>
      <c r="D954" t="s">
        <v>1924</v>
      </c>
      <c r="E954" t="s">
        <v>2855</v>
      </c>
      <c r="F954" s="2">
        <v>243</v>
      </c>
      <c r="G954" s="1">
        <v>2</v>
      </c>
      <c r="H954" s="1" t="s">
        <v>13</v>
      </c>
      <c r="I954" s="1">
        <v>41</v>
      </c>
      <c r="J954" t="s">
        <v>2856</v>
      </c>
      <c r="K954" t="s">
        <v>2091</v>
      </c>
      <c r="L954" t="s">
        <v>16</v>
      </c>
    </row>
    <row r="955" spans="3:12" x14ac:dyDescent="0.3">
      <c r="C955" s="1" t="s">
        <v>2857</v>
      </c>
      <c r="D955" t="s">
        <v>1924</v>
      </c>
      <c r="E955" t="s">
        <v>2858</v>
      </c>
      <c r="F955" s="2">
        <v>246.33</v>
      </c>
      <c r="G955" s="1">
        <v>2</v>
      </c>
      <c r="H955" s="1" t="s">
        <v>13</v>
      </c>
      <c r="I955" s="1">
        <v>41</v>
      </c>
      <c r="J955" t="s">
        <v>2859</v>
      </c>
      <c r="K955" t="s">
        <v>2091</v>
      </c>
      <c r="L955" t="s">
        <v>16</v>
      </c>
    </row>
    <row r="956" spans="3:12" x14ac:dyDescent="0.3">
      <c r="C956" s="1" t="s">
        <v>2860</v>
      </c>
      <c r="D956" t="s">
        <v>1924</v>
      </c>
      <c r="E956" t="s">
        <v>2861</v>
      </c>
      <c r="F956" s="2">
        <v>35.239733333333334</v>
      </c>
      <c r="G956" s="1">
        <v>1</v>
      </c>
      <c r="H956" s="1" t="s">
        <v>13</v>
      </c>
      <c r="I956" s="1">
        <v>42</v>
      </c>
      <c r="J956" t="s">
        <v>2862</v>
      </c>
      <c r="K956" t="s">
        <v>2863</v>
      </c>
      <c r="L956" t="s">
        <v>2087</v>
      </c>
    </row>
    <row r="957" spans="3:12" x14ac:dyDescent="0.3">
      <c r="C957" s="1" t="s">
        <v>2864</v>
      </c>
      <c r="D957" t="s">
        <v>1924</v>
      </c>
      <c r="E957" t="s">
        <v>2865</v>
      </c>
      <c r="F957" s="2">
        <v>35.239733333333334</v>
      </c>
      <c r="G957" s="1">
        <v>1</v>
      </c>
      <c r="H957" s="1" t="s">
        <v>13</v>
      </c>
      <c r="I957" s="1">
        <v>42</v>
      </c>
      <c r="J957" t="s">
        <v>2866</v>
      </c>
      <c r="K957" t="s">
        <v>2863</v>
      </c>
      <c r="L957" t="s">
        <v>2087</v>
      </c>
    </row>
    <row r="958" spans="3:12" x14ac:dyDescent="0.3">
      <c r="C958" s="1" t="s">
        <v>2867</v>
      </c>
      <c r="D958" t="s">
        <v>1924</v>
      </c>
      <c r="E958" t="s">
        <v>2868</v>
      </c>
      <c r="F958" s="2">
        <v>57.899733333333337</v>
      </c>
      <c r="G958" s="1">
        <v>1</v>
      </c>
      <c r="H958" s="1" t="s">
        <v>13</v>
      </c>
      <c r="I958" s="1">
        <v>42</v>
      </c>
      <c r="J958" t="s">
        <v>2869</v>
      </c>
      <c r="K958" t="s">
        <v>2863</v>
      </c>
      <c r="L958" t="s">
        <v>2087</v>
      </c>
    </row>
    <row r="959" spans="3:12" x14ac:dyDescent="0.3">
      <c r="C959" s="1" t="s">
        <v>2870</v>
      </c>
      <c r="D959" t="s">
        <v>1924</v>
      </c>
      <c r="E959" t="s">
        <v>2871</v>
      </c>
      <c r="F959" s="2">
        <v>42.106400000000008</v>
      </c>
      <c r="G959" s="1">
        <v>1</v>
      </c>
      <c r="H959" s="1" t="s">
        <v>13</v>
      </c>
      <c r="I959" s="1">
        <v>42</v>
      </c>
      <c r="J959" t="s">
        <v>2872</v>
      </c>
      <c r="K959" t="s">
        <v>2863</v>
      </c>
      <c r="L959" t="s">
        <v>2087</v>
      </c>
    </row>
    <row r="960" spans="3:12" x14ac:dyDescent="0.3">
      <c r="C960" s="1" t="s">
        <v>2873</v>
      </c>
      <c r="D960" t="s">
        <v>1924</v>
      </c>
      <c r="E960" t="s">
        <v>2874</v>
      </c>
      <c r="F960" s="2">
        <v>42.106400000000008</v>
      </c>
      <c r="G960" s="1">
        <v>1</v>
      </c>
      <c r="H960" s="1" t="s">
        <v>13</v>
      </c>
      <c r="I960" s="1">
        <v>42</v>
      </c>
      <c r="J960" t="s">
        <v>2875</v>
      </c>
      <c r="K960" t="s">
        <v>2863</v>
      </c>
      <c r="L960" t="s">
        <v>2087</v>
      </c>
    </row>
    <row r="961" spans="3:12" x14ac:dyDescent="0.3">
      <c r="C961" s="1" t="s">
        <v>2876</v>
      </c>
      <c r="D961" t="s">
        <v>1924</v>
      </c>
      <c r="E961" t="s">
        <v>2877</v>
      </c>
      <c r="F961" s="2">
        <v>35.24</v>
      </c>
      <c r="G961" s="1">
        <v>1</v>
      </c>
      <c r="H961" s="1" t="s">
        <v>13</v>
      </c>
      <c r="I961" s="1">
        <v>42</v>
      </c>
      <c r="J961" t="s">
        <v>2878</v>
      </c>
      <c r="K961" t="s">
        <v>2091</v>
      </c>
      <c r="L961" t="s">
        <v>16</v>
      </c>
    </row>
    <row r="962" spans="3:12" x14ac:dyDescent="0.3">
      <c r="C962" s="1" t="s">
        <v>2879</v>
      </c>
      <c r="D962" t="s">
        <v>1924</v>
      </c>
      <c r="E962" t="s">
        <v>2880</v>
      </c>
      <c r="F962" s="2">
        <v>35.24</v>
      </c>
      <c r="G962" s="1">
        <v>1</v>
      </c>
      <c r="H962" s="1" t="s">
        <v>13</v>
      </c>
      <c r="I962" s="1">
        <v>42</v>
      </c>
      <c r="J962" t="s">
        <v>2881</v>
      </c>
      <c r="K962" t="s">
        <v>2091</v>
      </c>
      <c r="L962" t="s">
        <v>16</v>
      </c>
    </row>
    <row r="963" spans="3:12" x14ac:dyDescent="0.3">
      <c r="C963" s="1" t="s">
        <v>2882</v>
      </c>
      <c r="D963" t="s">
        <v>1924</v>
      </c>
      <c r="E963" t="s">
        <v>2883</v>
      </c>
      <c r="F963" s="2">
        <v>92</v>
      </c>
      <c r="G963" s="1">
        <v>1</v>
      </c>
      <c r="H963" s="1" t="s">
        <v>13</v>
      </c>
      <c r="I963" s="1">
        <v>42</v>
      </c>
      <c r="J963" t="s">
        <v>2884</v>
      </c>
      <c r="K963" t="s">
        <v>2863</v>
      </c>
      <c r="L963" t="s">
        <v>2087</v>
      </c>
    </row>
    <row r="964" spans="3:12" x14ac:dyDescent="0.3">
      <c r="C964" s="1" t="s">
        <v>2885</v>
      </c>
      <c r="D964" t="s">
        <v>1924</v>
      </c>
      <c r="E964" t="s">
        <v>2886</v>
      </c>
      <c r="F964" s="2">
        <v>57.9</v>
      </c>
      <c r="G964" s="1">
        <v>1</v>
      </c>
      <c r="H964" s="1" t="s">
        <v>13</v>
      </c>
      <c r="I964" s="1">
        <v>42</v>
      </c>
      <c r="J964" t="s">
        <v>2887</v>
      </c>
      <c r="K964" t="s">
        <v>2091</v>
      </c>
      <c r="L964" t="s">
        <v>16</v>
      </c>
    </row>
    <row r="965" spans="3:12" x14ac:dyDescent="0.3">
      <c r="C965" s="1" t="s">
        <v>2888</v>
      </c>
      <c r="D965" t="s">
        <v>1924</v>
      </c>
      <c r="E965" t="s">
        <v>2889</v>
      </c>
      <c r="F965" s="2">
        <v>68.77</v>
      </c>
      <c r="G965" s="1">
        <v>1</v>
      </c>
      <c r="H965" s="1" t="s">
        <v>13</v>
      </c>
      <c r="I965" s="1">
        <v>42</v>
      </c>
      <c r="J965" t="s">
        <v>2890</v>
      </c>
      <c r="K965" t="s">
        <v>2091</v>
      </c>
      <c r="L965" t="s">
        <v>16</v>
      </c>
    </row>
    <row r="966" spans="3:12" x14ac:dyDescent="0.3">
      <c r="C966" s="1" t="s">
        <v>2891</v>
      </c>
      <c r="D966" t="s">
        <v>1924</v>
      </c>
      <c r="E966" t="s">
        <v>2892</v>
      </c>
      <c r="F966" s="2">
        <v>68.77</v>
      </c>
      <c r="G966" s="1">
        <v>1</v>
      </c>
      <c r="H966" s="1" t="s">
        <v>13</v>
      </c>
      <c r="I966" s="1">
        <v>42</v>
      </c>
      <c r="J966" t="s">
        <v>2893</v>
      </c>
      <c r="K966" t="s">
        <v>2091</v>
      </c>
      <c r="L966" t="s">
        <v>16</v>
      </c>
    </row>
    <row r="967" spans="3:12" x14ac:dyDescent="0.3">
      <c r="C967" s="1" t="s">
        <v>2894</v>
      </c>
      <c r="D967" t="s">
        <v>1924</v>
      </c>
      <c r="E967" t="s">
        <v>2895</v>
      </c>
      <c r="F967" s="2">
        <v>53.5</v>
      </c>
      <c r="G967" s="1">
        <v>1</v>
      </c>
      <c r="H967" s="1" t="s">
        <v>13</v>
      </c>
      <c r="I967" s="1">
        <v>42</v>
      </c>
      <c r="J967" t="s">
        <v>2896</v>
      </c>
      <c r="K967" t="s">
        <v>2091</v>
      </c>
      <c r="L967" t="s">
        <v>16</v>
      </c>
    </row>
    <row r="968" spans="3:12" x14ac:dyDescent="0.3">
      <c r="C968" s="1" t="s">
        <v>2897</v>
      </c>
      <c r="D968" t="s">
        <v>1924</v>
      </c>
      <c r="E968" t="s">
        <v>2898</v>
      </c>
      <c r="F968" s="2">
        <v>47.25</v>
      </c>
      <c r="G968" s="1">
        <v>1</v>
      </c>
      <c r="H968" s="1" t="s">
        <v>13</v>
      </c>
      <c r="I968" s="1">
        <v>42</v>
      </c>
      <c r="J968" t="s">
        <v>2899</v>
      </c>
      <c r="K968" t="s">
        <v>2091</v>
      </c>
      <c r="L968" t="s">
        <v>16</v>
      </c>
    </row>
    <row r="969" spans="3:12" x14ac:dyDescent="0.3">
      <c r="C969" s="1" t="s">
        <v>2900</v>
      </c>
      <c r="D969" t="s">
        <v>1924</v>
      </c>
      <c r="E969" t="s">
        <v>2901</v>
      </c>
      <c r="F969" s="2">
        <v>104.58</v>
      </c>
      <c r="G969" s="1">
        <v>1</v>
      </c>
      <c r="H969" s="1" t="s">
        <v>13</v>
      </c>
      <c r="I969" s="1">
        <v>42</v>
      </c>
      <c r="J969" t="s">
        <v>2902</v>
      </c>
      <c r="K969" t="s">
        <v>2091</v>
      </c>
      <c r="L969" t="s">
        <v>16</v>
      </c>
    </row>
    <row r="970" spans="3:12" x14ac:dyDescent="0.3">
      <c r="C970" s="1" t="s">
        <v>2903</v>
      </c>
      <c r="D970" t="s">
        <v>1924</v>
      </c>
      <c r="E970" t="s">
        <v>2904</v>
      </c>
      <c r="F970" s="2">
        <v>68.67</v>
      </c>
      <c r="G970" s="1">
        <v>1</v>
      </c>
      <c r="H970" s="1" t="s">
        <v>13</v>
      </c>
      <c r="I970" s="1">
        <v>42</v>
      </c>
      <c r="J970" t="s">
        <v>2905</v>
      </c>
      <c r="K970" t="s">
        <v>2091</v>
      </c>
      <c r="L970" t="s">
        <v>16</v>
      </c>
    </row>
    <row r="971" spans="3:12" x14ac:dyDescent="0.3">
      <c r="C971" s="1" t="s">
        <v>2906</v>
      </c>
      <c r="D971" t="s">
        <v>1924</v>
      </c>
      <c r="E971" t="s">
        <v>2907</v>
      </c>
      <c r="F971" s="2">
        <v>125.17</v>
      </c>
      <c r="G971" s="1">
        <v>1</v>
      </c>
      <c r="H971" s="1" t="s">
        <v>13</v>
      </c>
      <c r="I971" s="1">
        <v>42</v>
      </c>
      <c r="J971" t="s">
        <v>2908</v>
      </c>
      <c r="K971" t="s">
        <v>2091</v>
      </c>
      <c r="L971" t="s">
        <v>16</v>
      </c>
    </row>
    <row r="972" spans="3:12" x14ac:dyDescent="0.3">
      <c r="C972" s="1" t="s">
        <v>2909</v>
      </c>
      <c r="D972" t="s">
        <v>1924</v>
      </c>
      <c r="E972" t="s">
        <v>2910</v>
      </c>
      <c r="F972" s="2">
        <v>446.33333333333337</v>
      </c>
      <c r="G972" s="1">
        <v>1</v>
      </c>
      <c r="H972" s="1" t="s">
        <v>13</v>
      </c>
      <c r="I972" s="1">
        <v>46</v>
      </c>
      <c r="J972" t="s">
        <v>2911</v>
      </c>
      <c r="K972" t="s">
        <v>2091</v>
      </c>
      <c r="L972" t="s">
        <v>16</v>
      </c>
    </row>
    <row r="973" spans="3:12" x14ac:dyDescent="0.3">
      <c r="C973" s="1" t="s">
        <v>2912</v>
      </c>
      <c r="D973" t="s">
        <v>1924</v>
      </c>
      <c r="E973" t="s">
        <v>2913</v>
      </c>
      <c r="F973" s="2">
        <v>559.16640000000018</v>
      </c>
      <c r="G973" s="1">
        <v>1</v>
      </c>
      <c r="H973" s="1" t="s">
        <v>13</v>
      </c>
      <c r="I973" s="1">
        <v>46</v>
      </c>
      <c r="J973" t="s">
        <v>2914</v>
      </c>
      <c r="K973" t="s">
        <v>2091</v>
      </c>
      <c r="L973" t="s">
        <v>16</v>
      </c>
    </row>
    <row r="974" spans="3:12" x14ac:dyDescent="0.3">
      <c r="C974" s="1" t="s">
        <v>2915</v>
      </c>
      <c r="D974" t="s">
        <v>1924</v>
      </c>
      <c r="E974" t="s">
        <v>2916</v>
      </c>
      <c r="F974" s="2">
        <v>559.16640000000018</v>
      </c>
      <c r="G974" s="1">
        <v>1</v>
      </c>
      <c r="H974" s="1" t="s">
        <v>13</v>
      </c>
      <c r="I974" s="1">
        <v>46</v>
      </c>
      <c r="J974" t="s">
        <v>2917</v>
      </c>
      <c r="K974" t="s">
        <v>2091</v>
      </c>
      <c r="L974" t="s">
        <v>16</v>
      </c>
    </row>
    <row r="975" spans="3:12" x14ac:dyDescent="0.3">
      <c r="C975" s="1" t="s">
        <v>2918</v>
      </c>
      <c r="D975" t="s">
        <v>1924</v>
      </c>
      <c r="E975" t="s">
        <v>2919</v>
      </c>
      <c r="F975" s="2">
        <v>755.71100000000013</v>
      </c>
      <c r="G975" s="1">
        <v>1</v>
      </c>
      <c r="H975" s="1" t="s">
        <v>13</v>
      </c>
      <c r="I975" s="1">
        <v>46</v>
      </c>
      <c r="J975" t="s">
        <v>2920</v>
      </c>
      <c r="K975" t="s">
        <v>2091</v>
      </c>
      <c r="L975" t="s">
        <v>16</v>
      </c>
    </row>
    <row r="976" spans="3:12" x14ac:dyDescent="0.3">
      <c r="C976" s="1" t="s">
        <v>2921</v>
      </c>
      <c r="D976" t="s">
        <v>1924</v>
      </c>
      <c r="E976" t="s">
        <v>2922</v>
      </c>
      <c r="F976" s="2">
        <v>755.71100000000013</v>
      </c>
      <c r="G976" s="1">
        <v>1</v>
      </c>
      <c r="H976" s="1" t="s">
        <v>13</v>
      </c>
      <c r="I976" s="1">
        <v>46</v>
      </c>
      <c r="J976" t="s">
        <v>2923</v>
      </c>
      <c r="K976" t="s">
        <v>2091</v>
      </c>
      <c r="L976" t="s">
        <v>16</v>
      </c>
    </row>
    <row r="977" spans="3:12" x14ac:dyDescent="0.3">
      <c r="C977" s="1" t="s">
        <v>2924</v>
      </c>
      <c r="D977" t="s">
        <v>1924</v>
      </c>
      <c r="E977" t="s">
        <v>2925</v>
      </c>
      <c r="F977" s="2">
        <v>755.71100000000013</v>
      </c>
      <c r="G977" s="1">
        <v>1</v>
      </c>
      <c r="H977" s="1" t="s">
        <v>13</v>
      </c>
      <c r="I977" s="1">
        <v>46</v>
      </c>
      <c r="J977" t="s">
        <v>2926</v>
      </c>
      <c r="K977" t="s">
        <v>2091</v>
      </c>
      <c r="L977" t="s">
        <v>16</v>
      </c>
    </row>
    <row r="978" spans="3:12" x14ac:dyDescent="0.3">
      <c r="C978" s="1" t="s">
        <v>2927</v>
      </c>
      <c r="D978" t="s">
        <v>1924</v>
      </c>
      <c r="E978" t="s">
        <v>2928</v>
      </c>
      <c r="F978" s="2">
        <v>755.71100000000013</v>
      </c>
      <c r="G978" s="1">
        <v>1</v>
      </c>
      <c r="H978" s="1" t="s">
        <v>13</v>
      </c>
      <c r="I978" s="1">
        <v>46</v>
      </c>
      <c r="J978" t="s">
        <v>2929</v>
      </c>
      <c r="K978" t="s">
        <v>2091</v>
      </c>
      <c r="L978" t="s">
        <v>16</v>
      </c>
    </row>
    <row r="979" spans="3:12" x14ac:dyDescent="0.3">
      <c r="C979" s="1" t="s">
        <v>2930</v>
      </c>
      <c r="D979" t="s">
        <v>1924</v>
      </c>
      <c r="E979" t="s">
        <v>2931</v>
      </c>
      <c r="F979" s="2">
        <v>755.71100000000013</v>
      </c>
      <c r="G979" s="1">
        <v>1</v>
      </c>
      <c r="H979" s="1" t="s">
        <v>13</v>
      </c>
      <c r="I979" s="1">
        <v>46</v>
      </c>
      <c r="J979" t="s">
        <v>2932</v>
      </c>
      <c r="K979" t="s">
        <v>2091</v>
      </c>
      <c r="L979" t="s">
        <v>16</v>
      </c>
    </row>
    <row r="980" spans="3:12" x14ac:dyDescent="0.3">
      <c r="C980" s="1" t="s">
        <v>2933</v>
      </c>
      <c r="D980" t="s">
        <v>1924</v>
      </c>
      <c r="E980" t="s">
        <v>2934</v>
      </c>
      <c r="F980" s="2">
        <v>981.55566666666664</v>
      </c>
      <c r="G980" s="1">
        <v>1</v>
      </c>
      <c r="H980" s="1" t="s">
        <v>13</v>
      </c>
      <c r="I980" s="1">
        <v>46</v>
      </c>
      <c r="J980" t="s">
        <v>2935</v>
      </c>
      <c r="K980" t="s">
        <v>2091</v>
      </c>
      <c r="L980" t="s">
        <v>16</v>
      </c>
    </row>
    <row r="981" spans="3:12" x14ac:dyDescent="0.3">
      <c r="C981" s="1" t="s">
        <v>2936</v>
      </c>
      <c r="D981" t="s">
        <v>1924</v>
      </c>
      <c r="E981" t="s">
        <v>2937</v>
      </c>
      <c r="F981" s="2">
        <v>981.55566666666664</v>
      </c>
      <c r="G981" s="1">
        <v>1</v>
      </c>
      <c r="H981" s="1" t="s">
        <v>13</v>
      </c>
      <c r="I981" s="1">
        <v>46</v>
      </c>
      <c r="J981" t="s">
        <v>2938</v>
      </c>
      <c r="K981" t="s">
        <v>2091</v>
      </c>
      <c r="L981" t="s">
        <v>16</v>
      </c>
    </row>
    <row r="982" spans="3:12" x14ac:dyDescent="0.3">
      <c r="C982" s="1" t="s">
        <v>2939</v>
      </c>
      <c r="D982" t="s">
        <v>1924</v>
      </c>
      <c r="E982" t="s">
        <v>2940</v>
      </c>
      <c r="F982" s="2">
        <v>981.55566666666664</v>
      </c>
      <c r="G982" s="1">
        <v>1</v>
      </c>
      <c r="H982" s="1" t="s">
        <v>13</v>
      </c>
      <c r="I982" s="1">
        <v>46</v>
      </c>
      <c r="J982" t="s">
        <v>2941</v>
      </c>
      <c r="K982" t="s">
        <v>2091</v>
      </c>
      <c r="L982" t="s">
        <v>16</v>
      </c>
    </row>
    <row r="983" spans="3:12" x14ac:dyDescent="0.3">
      <c r="C983" s="1" t="s">
        <v>2942</v>
      </c>
      <c r="D983" t="s">
        <v>1924</v>
      </c>
      <c r="E983" t="s">
        <v>2943</v>
      </c>
      <c r="F983" s="2">
        <v>981.55566666666664</v>
      </c>
      <c r="G983" s="1">
        <v>1</v>
      </c>
      <c r="H983" s="1" t="s">
        <v>13</v>
      </c>
      <c r="I983" s="1">
        <v>46</v>
      </c>
      <c r="J983" t="s">
        <v>2944</v>
      </c>
      <c r="K983" t="s">
        <v>2091</v>
      </c>
      <c r="L983" t="s">
        <v>16</v>
      </c>
    </row>
    <row r="984" spans="3:12" x14ac:dyDescent="0.3">
      <c r="C984" s="1" t="s">
        <v>2945</v>
      </c>
      <c r="D984" t="s">
        <v>1924</v>
      </c>
      <c r="E984" t="s">
        <v>2946</v>
      </c>
      <c r="F984" s="2">
        <v>981.55566666666664</v>
      </c>
      <c r="G984" s="1">
        <v>1</v>
      </c>
      <c r="H984" s="1" t="s">
        <v>13</v>
      </c>
      <c r="I984" s="1">
        <v>46</v>
      </c>
      <c r="J984" t="s">
        <v>2947</v>
      </c>
      <c r="K984" t="s">
        <v>2091</v>
      </c>
      <c r="L984" t="s">
        <v>16</v>
      </c>
    </row>
    <row r="985" spans="3:12" x14ac:dyDescent="0.3">
      <c r="C985" s="4" t="s">
        <v>2948</v>
      </c>
      <c r="D985" t="s">
        <v>1924</v>
      </c>
      <c r="E985" t="s">
        <v>2949</v>
      </c>
      <c r="F985" s="2">
        <v>1703</v>
      </c>
      <c r="G985" s="1">
        <v>1</v>
      </c>
      <c r="H985" s="1" t="s">
        <v>13</v>
      </c>
      <c r="I985" s="1">
        <v>46</v>
      </c>
      <c r="J985" t="s">
        <v>2950</v>
      </c>
      <c r="K985" t="s">
        <v>2091</v>
      </c>
      <c r="L985" s="5" t="s">
        <v>2091</v>
      </c>
    </row>
    <row r="986" spans="3:12" x14ac:dyDescent="0.3">
      <c r="C986" s="4" t="s">
        <v>2951</v>
      </c>
      <c r="D986" t="s">
        <v>1924</v>
      </c>
      <c r="E986" t="s">
        <v>2952</v>
      </c>
      <c r="F986" s="2">
        <v>1703</v>
      </c>
      <c r="G986" s="1">
        <v>1</v>
      </c>
      <c r="H986" s="1" t="s">
        <v>13</v>
      </c>
      <c r="I986" s="1">
        <v>46</v>
      </c>
      <c r="J986" t="s">
        <v>2953</v>
      </c>
      <c r="K986" t="s">
        <v>2091</v>
      </c>
      <c r="L986" s="5" t="s">
        <v>2091</v>
      </c>
    </row>
    <row r="987" spans="3:12" x14ac:dyDescent="0.3">
      <c r="C987" s="4" t="s">
        <v>2954</v>
      </c>
      <c r="D987" t="s">
        <v>1924</v>
      </c>
      <c r="E987" t="s">
        <v>2955</v>
      </c>
      <c r="F987" s="2">
        <v>1703</v>
      </c>
      <c r="G987" s="1">
        <v>1</v>
      </c>
      <c r="H987" s="1" t="s">
        <v>13</v>
      </c>
      <c r="I987" s="1">
        <v>46</v>
      </c>
      <c r="J987" t="s">
        <v>2956</v>
      </c>
      <c r="K987" t="s">
        <v>2091</v>
      </c>
      <c r="L987" s="5" t="s">
        <v>2091</v>
      </c>
    </row>
    <row r="988" spans="3:12" x14ac:dyDescent="0.3">
      <c r="C988" s="4" t="s">
        <v>2957</v>
      </c>
      <c r="D988" t="s">
        <v>1924</v>
      </c>
      <c r="E988" t="s">
        <v>2958</v>
      </c>
      <c r="F988" s="2">
        <v>2197.38</v>
      </c>
      <c r="G988" s="1">
        <v>1</v>
      </c>
      <c r="H988" s="1" t="s">
        <v>13</v>
      </c>
      <c r="I988" s="1">
        <v>46</v>
      </c>
      <c r="J988" t="s">
        <v>2959</v>
      </c>
      <c r="K988" t="s">
        <v>2091</v>
      </c>
      <c r="L988" s="5" t="s">
        <v>2091</v>
      </c>
    </row>
    <row r="989" spans="3:12" x14ac:dyDescent="0.3">
      <c r="C989" s="4" t="s">
        <v>2960</v>
      </c>
      <c r="D989" t="s">
        <v>1924</v>
      </c>
      <c r="E989" t="s">
        <v>2961</v>
      </c>
      <c r="F989" s="2">
        <v>2197.38</v>
      </c>
      <c r="G989" s="1">
        <v>1</v>
      </c>
      <c r="H989" s="1" t="s">
        <v>13</v>
      </c>
      <c r="I989" s="1">
        <v>46</v>
      </c>
      <c r="J989" t="s">
        <v>2962</v>
      </c>
      <c r="K989" t="s">
        <v>2091</v>
      </c>
      <c r="L989" s="5" t="s">
        <v>2091</v>
      </c>
    </row>
    <row r="990" spans="3:12" x14ac:dyDescent="0.3">
      <c r="C990" s="4" t="s">
        <v>2963</v>
      </c>
      <c r="D990" t="s">
        <v>1924</v>
      </c>
      <c r="E990" t="s">
        <v>2964</v>
      </c>
      <c r="F990" s="2">
        <v>2197.38</v>
      </c>
      <c r="G990" s="1">
        <v>1</v>
      </c>
      <c r="H990" s="1" t="s">
        <v>13</v>
      </c>
      <c r="I990" s="1">
        <v>46</v>
      </c>
      <c r="J990" t="s">
        <v>2965</v>
      </c>
      <c r="K990" t="s">
        <v>2091</v>
      </c>
      <c r="L990" s="5" t="s">
        <v>2091</v>
      </c>
    </row>
    <row r="991" spans="3:12" x14ac:dyDescent="0.3">
      <c r="C991" s="4" t="s">
        <v>2966</v>
      </c>
      <c r="D991" t="s">
        <v>1924</v>
      </c>
      <c r="E991" t="s">
        <v>2967</v>
      </c>
      <c r="F991" s="2">
        <v>2235.8200000000002</v>
      </c>
      <c r="G991" s="1">
        <v>1</v>
      </c>
      <c r="H991" s="1" t="s">
        <v>13</v>
      </c>
      <c r="I991" s="1">
        <v>46</v>
      </c>
      <c r="J991" t="s">
        <v>2968</v>
      </c>
      <c r="K991" t="s">
        <v>2091</v>
      </c>
      <c r="L991" s="5" t="s">
        <v>2091</v>
      </c>
    </row>
    <row r="992" spans="3:12" x14ac:dyDescent="0.3">
      <c r="C992" s="4" t="s">
        <v>2969</v>
      </c>
      <c r="D992" t="s">
        <v>1924</v>
      </c>
      <c r="E992" t="s">
        <v>2970</v>
      </c>
      <c r="F992" s="2">
        <v>2235.8200000000002</v>
      </c>
      <c r="G992" s="1">
        <v>1</v>
      </c>
      <c r="H992" s="1" t="s">
        <v>13</v>
      </c>
      <c r="I992" s="1">
        <v>46</v>
      </c>
      <c r="J992" t="s">
        <v>2971</v>
      </c>
      <c r="K992" t="s">
        <v>2091</v>
      </c>
      <c r="L992" s="5" t="s">
        <v>2091</v>
      </c>
    </row>
    <row r="993" spans="3:12" x14ac:dyDescent="0.3">
      <c r="C993" s="4" t="s">
        <v>2972</v>
      </c>
      <c r="D993" t="s">
        <v>1924</v>
      </c>
      <c r="E993" t="s">
        <v>2973</v>
      </c>
      <c r="F993" s="2">
        <v>2966.42</v>
      </c>
      <c r="G993" s="1">
        <v>1</v>
      </c>
      <c r="H993" s="1" t="s">
        <v>13</v>
      </c>
      <c r="I993" s="1">
        <v>46</v>
      </c>
      <c r="J993" t="s">
        <v>2974</v>
      </c>
      <c r="K993" t="s">
        <v>2091</v>
      </c>
      <c r="L993" s="5" t="s">
        <v>2091</v>
      </c>
    </row>
    <row r="994" spans="3:12" x14ac:dyDescent="0.3">
      <c r="C994" s="4" t="s">
        <v>2975</v>
      </c>
      <c r="D994" t="s">
        <v>1924</v>
      </c>
      <c r="E994" t="s">
        <v>2976</v>
      </c>
      <c r="F994" s="2">
        <v>2966.42</v>
      </c>
      <c r="G994" s="1">
        <v>1</v>
      </c>
      <c r="H994" s="1" t="s">
        <v>13</v>
      </c>
      <c r="I994" s="1">
        <v>46</v>
      </c>
      <c r="J994" t="s">
        <v>2977</v>
      </c>
      <c r="K994" t="s">
        <v>2091</v>
      </c>
      <c r="L994" s="5" t="s">
        <v>2091</v>
      </c>
    </row>
    <row r="995" spans="3:12" x14ac:dyDescent="0.3">
      <c r="C995" s="1" t="s">
        <v>2978</v>
      </c>
      <c r="D995" t="s">
        <v>1924</v>
      </c>
      <c r="E995" t="s">
        <v>2979</v>
      </c>
      <c r="F995" s="2">
        <v>8740</v>
      </c>
      <c r="G995" s="1">
        <v>1</v>
      </c>
      <c r="H995" s="1" t="s">
        <v>13</v>
      </c>
      <c r="I995" s="1">
        <v>46</v>
      </c>
      <c r="J995" t="s">
        <v>2980</v>
      </c>
      <c r="K995" t="s">
        <v>967</v>
      </c>
      <c r="L995" t="s">
        <v>967</v>
      </c>
    </row>
    <row r="996" spans="3:12" x14ac:dyDescent="0.3">
      <c r="C996" s="1" t="s">
        <v>2981</v>
      </c>
      <c r="D996" t="s">
        <v>1924</v>
      </c>
      <c r="E996" t="s">
        <v>2982</v>
      </c>
      <c r="F996" s="2">
        <v>54.37</v>
      </c>
      <c r="G996" s="1">
        <v>1</v>
      </c>
      <c r="H996" s="1" t="s">
        <v>13</v>
      </c>
      <c r="I996" s="1">
        <v>47</v>
      </c>
      <c r="J996" t="s">
        <v>2983</v>
      </c>
      <c r="K996" t="s">
        <v>2863</v>
      </c>
      <c r="L996" t="s">
        <v>2087</v>
      </c>
    </row>
    <row r="997" spans="3:12" x14ac:dyDescent="0.3">
      <c r="C997" s="1" t="s">
        <v>2984</v>
      </c>
      <c r="D997" t="s">
        <v>1924</v>
      </c>
      <c r="E997" t="s">
        <v>2985</v>
      </c>
      <c r="F997" s="2">
        <v>68.666666666666671</v>
      </c>
      <c r="G997" s="1">
        <v>1</v>
      </c>
      <c r="H997" s="1" t="s">
        <v>13</v>
      </c>
      <c r="I997" s="1">
        <v>47</v>
      </c>
      <c r="J997" t="s">
        <v>2986</v>
      </c>
      <c r="K997" t="s">
        <v>2863</v>
      </c>
      <c r="L997" t="s">
        <v>2087</v>
      </c>
    </row>
    <row r="998" spans="3:12" x14ac:dyDescent="0.3">
      <c r="C998" s="1" t="s">
        <v>2987</v>
      </c>
      <c r="D998" t="s">
        <v>1924</v>
      </c>
      <c r="E998" t="s">
        <v>2988</v>
      </c>
      <c r="F998" s="2">
        <v>186.53</v>
      </c>
      <c r="G998" s="1">
        <v>1</v>
      </c>
      <c r="H998" s="1" t="s">
        <v>13</v>
      </c>
      <c r="I998" s="1">
        <v>47</v>
      </c>
      <c r="J998" t="s">
        <v>2989</v>
      </c>
      <c r="K998" t="s">
        <v>2863</v>
      </c>
      <c r="L998" t="s">
        <v>2087</v>
      </c>
    </row>
    <row r="999" spans="3:12" x14ac:dyDescent="0.3">
      <c r="C999" s="1" t="s">
        <v>2990</v>
      </c>
      <c r="D999" t="s">
        <v>1924</v>
      </c>
      <c r="E999" t="s">
        <v>2991</v>
      </c>
      <c r="F999" s="2">
        <v>58.366666666666674</v>
      </c>
      <c r="G999" s="1">
        <v>1</v>
      </c>
      <c r="H999" s="1" t="s">
        <v>13</v>
      </c>
      <c r="I999" s="1">
        <v>47</v>
      </c>
      <c r="J999" t="s">
        <v>2992</v>
      </c>
      <c r="K999" t="s">
        <v>2863</v>
      </c>
      <c r="L999" t="s">
        <v>2087</v>
      </c>
    </row>
    <row r="1000" spans="3:12" x14ac:dyDescent="0.3">
      <c r="C1000" s="1" t="s">
        <v>2993</v>
      </c>
      <c r="D1000" t="s">
        <v>1924</v>
      </c>
      <c r="E1000" t="s">
        <v>2994</v>
      </c>
      <c r="F1000" s="2">
        <v>75.533333333333331</v>
      </c>
      <c r="G1000" s="1">
        <v>1</v>
      </c>
      <c r="H1000" s="1" t="s">
        <v>13</v>
      </c>
      <c r="I1000" s="1">
        <v>47</v>
      </c>
      <c r="J1000" t="s">
        <v>2995</v>
      </c>
      <c r="K1000" t="s">
        <v>2863</v>
      </c>
      <c r="L1000" t="s">
        <v>2087</v>
      </c>
    </row>
    <row r="1001" spans="3:12" x14ac:dyDescent="0.3">
      <c r="C1001" s="1" t="s">
        <v>2996</v>
      </c>
      <c r="D1001" t="s">
        <v>1924</v>
      </c>
      <c r="E1001" t="s">
        <v>2997</v>
      </c>
      <c r="F1001" s="2">
        <v>199.13333333333335</v>
      </c>
      <c r="G1001" s="1">
        <v>1</v>
      </c>
      <c r="H1001" s="1" t="s">
        <v>13</v>
      </c>
      <c r="I1001" s="1">
        <v>47</v>
      </c>
      <c r="J1001" t="s">
        <v>2998</v>
      </c>
      <c r="K1001" t="s">
        <v>2863</v>
      </c>
      <c r="L1001" t="s">
        <v>2087</v>
      </c>
    </row>
    <row r="1002" spans="3:12" x14ac:dyDescent="0.3">
      <c r="C1002" s="1" t="s">
        <v>2999</v>
      </c>
      <c r="D1002" t="s">
        <v>1924</v>
      </c>
      <c r="E1002" t="s">
        <v>3000</v>
      </c>
      <c r="F1002" s="2">
        <v>160.35040000000001</v>
      </c>
      <c r="G1002" s="1">
        <v>1</v>
      </c>
      <c r="H1002" s="1" t="s">
        <v>13</v>
      </c>
      <c r="I1002" s="1">
        <v>47</v>
      </c>
      <c r="J1002" t="s">
        <v>3001</v>
      </c>
      <c r="K1002" t="s">
        <v>2863</v>
      </c>
      <c r="L1002" t="s">
        <v>2087</v>
      </c>
    </row>
    <row r="1003" spans="3:12" x14ac:dyDescent="0.3">
      <c r="C1003" s="1" t="s">
        <v>3002</v>
      </c>
      <c r="D1003" t="s">
        <v>1924</v>
      </c>
      <c r="E1003" t="s">
        <v>3003</v>
      </c>
      <c r="F1003" s="2">
        <v>160.35040000000001</v>
      </c>
      <c r="G1003" s="1">
        <v>1</v>
      </c>
      <c r="H1003" s="1" t="s">
        <v>13</v>
      </c>
      <c r="I1003" s="1">
        <v>47</v>
      </c>
      <c r="J1003" t="s">
        <v>3004</v>
      </c>
      <c r="K1003" t="s">
        <v>2863</v>
      </c>
      <c r="L1003" t="s">
        <v>2087</v>
      </c>
    </row>
    <row r="1004" spans="3:12" x14ac:dyDescent="0.3">
      <c r="C1004" s="1" t="s">
        <v>3005</v>
      </c>
      <c r="D1004" t="s">
        <v>1924</v>
      </c>
      <c r="E1004" t="s">
        <v>3006</v>
      </c>
      <c r="F1004" s="2">
        <v>402.90853333333337</v>
      </c>
      <c r="G1004" s="1">
        <v>1</v>
      </c>
      <c r="H1004" s="1" t="s">
        <v>13</v>
      </c>
      <c r="I1004" s="1">
        <v>47</v>
      </c>
      <c r="J1004" t="s">
        <v>3007</v>
      </c>
      <c r="K1004" t="s">
        <v>2863</v>
      </c>
      <c r="L1004" t="s">
        <v>2087</v>
      </c>
    </row>
    <row r="1005" spans="3:12" x14ac:dyDescent="0.3">
      <c r="C1005" s="1" t="s">
        <v>3008</v>
      </c>
      <c r="D1005" t="s">
        <v>1924</v>
      </c>
      <c r="E1005" t="s">
        <v>3009</v>
      </c>
      <c r="F1005" s="2">
        <v>537.13813333333337</v>
      </c>
      <c r="G1005" s="1">
        <v>1</v>
      </c>
      <c r="H1005" s="1" t="s">
        <v>13</v>
      </c>
      <c r="I1005" s="1">
        <v>47</v>
      </c>
      <c r="J1005" t="s">
        <v>3010</v>
      </c>
      <c r="K1005" t="s">
        <v>2863</v>
      </c>
      <c r="L1005" t="s">
        <v>2087</v>
      </c>
    </row>
    <row r="1006" spans="3:12" x14ac:dyDescent="0.3">
      <c r="C1006" s="3" t="s">
        <v>3011</v>
      </c>
      <c r="D1006" t="s">
        <v>1924</v>
      </c>
      <c r="E1006" t="s">
        <v>3012</v>
      </c>
      <c r="F1006" s="2">
        <v>5900</v>
      </c>
      <c r="G1006" s="1">
        <v>1</v>
      </c>
      <c r="H1006" s="1" t="s">
        <v>13</v>
      </c>
      <c r="I1006" s="1">
        <v>46</v>
      </c>
      <c r="J1006" t="s">
        <v>3013</v>
      </c>
      <c r="K1006" t="s">
        <v>967</v>
      </c>
      <c r="L1006" t="s">
        <v>967</v>
      </c>
    </row>
    <row r="1007" spans="3:12" x14ac:dyDescent="0.3">
      <c r="C1007" s="1" t="s">
        <v>3014</v>
      </c>
      <c r="D1007" t="s">
        <v>1924</v>
      </c>
      <c r="E1007" t="s">
        <v>3015</v>
      </c>
      <c r="F1007" s="2">
        <v>101.20000000000002</v>
      </c>
      <c r="G1007" s="1">
        <v>1</v>
      </c>
      <c r="H1007" s="1" t="s">
        <v>13</v>
      </c>
      <c r="I1007" s="1">
        <v>43</v>
      </c>
      <c r="J1007" t="s">
        <v>3016</v>
      </c>
      <c r="K1007" t="s">
        <v>3017</v>
      </c>
      <c r="L1007" t="s">
        <v>16</v>
      </c>
    </row>
    <row r="1008" spans="3:12" x14ac:dyDescent="0.3">
      <c r="C1008" s="1" t="s">
        <v>3018</v>
      </c>
      <c r="D1008" t="s">
        <v>1924</v>
      </c>
      <c r="E1008" t="s">
        <v>3019</v>
      </c>
      <c r="F1008" s="2">
        <v>101.20000000000002</v>
      </c>
      <c r="G1008" s="1">
        <v>6</v>
      </c>
      <c r="H1008" s="1" t="s">
        <v>13</v>
      </c>
      <c r="I1008" s="1">
        <v>43</v>
      </c>
      <c r="J1008" t="s">
        <v>3020</v>
      </c>
      <c r="K1008" t="s">
        <v>3017</v>
      </c>
      <c r="L1008" t="s">
        <v>16</v>
      </c>
    </row>
    <row r="1009" spans="3:12" x14ac:dyDescent="0.3">
      <c r="C1009" s="1" t="s">
        <v>3021</v>
      </c>
      <c r="D1009" t="s">
        <v>1924</v>
      </c>
      <c r="E1009" t="s">
        <v>3022</v>
      </c>
      <c r="F1009" s="2">
        <v>106.2</v>
      </c>
      <c r="G1009" s="1">
        <v>6</v>
      </c>
      <c r="H1009" s="1" t="s">
        <v>13</v>
      </c>
      <c r="I1009" s="1">
        <v>43</v>
      </c>
      <c r="J1009" t="s">
        <v>3023</v>
      </c>
      <c r="K1009" t="s">
        <v>3017</v>
      </c>
      <c r="L1009" t="s">
        <v>16</v>
      </c>
    </row>
    <row r="1010" spans="3:12" x14ac:dyDescent="0.3">
      <c r="C1010" s="1" t="s">
        <v>3024</v>
      </c>
      <c r="D1010" t="s">
        <v>1924</v>
      </c>
      <c r="E1010" t="s">
        <v>3025</v>
      </c>
      <c r="F1010" s="2">
        <v>117.20000000000002</v>
      </c>
      <c r="G1010" s="1">
        <v>6</v>
      </c>
      <c r="H1010" s="1" t="s">
        <v>13</v>
      </c>
      <c r="I1010" s="1">
        <v>43</v>
      </c>
      <c r="J1010" t="s">
        <v>3026</v>
      </c>
      <c r="K1010" t="s">
        <v>3017</v>
      </c>
      <c r="L1010" t="s">
        <v>16</v>
      </c>
    </row>
    <row r="1011" spans="3:12" x14ac:dyDescent="0.3">
      <c r="C1011" s="1" t="s">
        <v>3027</v>
      </c>
      <c r="D1011" t="s">
        <v>1924</v>
      </c>
      <c r="E1011" t="s">
        <v>3028</v>
      </c>
      <c r="F1011" s="2">
        <v>131.19999999999999</v>
      </c>
      <c r="G1011" s="1">
        <v>1</v>
      </c>
      <c r="H1011" s="1" t="s">
        <v>13</v>
      </c>
      <c r="I1011" s="1">
        <v>43</v>
      </c>
      <c r="J1011" t="s">
        <v>3029</v>
      </c>
      <c r="K1011" t="s">
        <v>3017</v>
      </c>
      <c r="L1011" t="s">
        <v>16</v>
      </c>
    </row>
    <row r="1012" spans="3:12" x14ac:dyDescent="0.3">
      <c r="C1012" s="1" t="s">
        <v>3030</v>
      </c>
      <c r="D1012" t="s">
        <v>1924</v>
      </c>
      <c r="E1012" t="s">
        <v>3031</v>
      </c>
      <c r="F1012" s="2">
        <v>131.19999999999999</v>
      </c>
      <c r="G1012" s="1">
        <v>1</v>
      </c>
      <c r="H1012" s="1" t="s">
        <v>13</v>
      </c>
      <c r="I1012" s="1">
        <v>43</v>
      </c>
      <c r="J1012" t="s">
        <v>3032</v>
      </c>
      <c r="K1012" t="s">
        <v>3017</v>
      </c>
      <c r="L1012" t="s">
        <v>16</v>
      </c>
    </row>
    <row r="1013" spans="3:12" x14ac:dyDescent="0.3">
      <c r="C1013" s="1" t="s">
        <v>3033</v>
      </c>
      <c r="D1013" t="s">
        <v>1924</v>
      </c>
      <c r="E1013" t="s">
        <v>3034</v>
      </c>
      <c r="F1013" s="2">
        <v>148.19999999999999</v>
      </c>
      <c r="G1013" s="1">
        <v>1</v>
      </c>
      <c r="H1013" s="1" t="s">
        <v>13</v>
      </c>
      <c r="I1013" s="1">
        <v>43</v>
      </c>
      <c r="J1013" t="s">
        <v>3035</v>
      </c>
      <c r="K1013" t="s">
        <v>3017</v>
      </c>
      <c r="L1013" t="s">
        <v>16</v>
      </c>
    </row>
    <row r="1014" spans="3:12" x14ac:dyDescent="0.3">
      <c r="C1014" s="1" t="s">
        <v>3036</v>
      </c>
      <c r="D1014" t="s">
        <v>1924</v>
      </c>
      <c r="E1014" t="s">
        <v>3037</v>
      </c>
      <c r="F1014" s="2">
        <v>157.19999999999999</v>
      </c>
      <c r="G1014" s="1">
        <v>1</v>
      </c>
      <c r="H1014" s="1" t="s">
        <v>13</v>
      </c>
      <c r="I1014" s="1">
        <v>43</v>
      </c>
      <c r="J1014" t="s">
        <v>3038</v>
      </c>
      <c r="K1014" t="s">
        <v>3017</v>
      </c>
      <c r="L1014" t="s">
        <v>16</v>
      </c>
    </row>
    <row r="1015" spans="3:12" x14ac:dyDescent="0.3">
      <c r="C1015" s="1" t="s">
        <v>3039</v>
      </c>
      <c r="D1015" t="s">
        <v>1924</v>
      </c>
      <c r="E1015" t="s">
        <v>3040</v>
      </c>
      <c r="F1015" s="2">
        <v>113.2</v>
      </c>
      <c r="G1015" s="1">
        <v>1</v>
      </c>
      <c r="H1015" s="1" t="s">
        <v>13</v>
      </c>
      <c r="I1015" s="1">
        <v>43</v>
      </c>
      <c r="J1015" t="s">
        <v>3041</v>
      </c>
      <c r="K1015" t="s">
        <v>3017</v>
      </c>
      <c r="L1015" t="s">
        <v>16</v>
      </c>
    </row>
    <row r="1016" spans="3:12" x14ac:dyDescent="0.3">
      <c r="C1016" s="1" t="s">
        <v>3042</v>
      </c>
      <c r="D1016" t="s">
        <v>1924</v>
      </c>
      <c r="E1016" t="s">
        <v>3043</v>
      </c>
      <c r="F1016" s="2">
        <v>113.2</v>
      </c>
      <c r="G1016" s="1">
        <v>1</v>
      </c>
      <c r="H1016" s="1" t="s">
        <v>13</v>
      </c>
      <c r="I1016" s="1">
        <v>43</v>
      </c>
      <c r="J1016" t="s">
        <v>3044</v>
      </c>
      <c r="K1016" t="s">
        <v>3017</v>
      </c>
      <c r="L1016" t="s">
        <v>16</v>
      </c>
    </row>
    <row r="1017" spans="3:12" x14ac:dyDescent="0.3">
      <c r="C1017" s="1" t="s">
        <v>3045</v>
      </c>
      <c r="D1017" t="s">
        <v>1924</v>
      </c>
      <c r="E1017" t="s">
        <v>3046</v>
      </c>
      <c r="F1017" s="2">
        <v>115.2</v>
      </c>
      <c r="G1017" s="1">
        <v>3</v>
      </c>
      <c r="H1017" s="1" t="s">
        <v>13</v>
      </c>
      <c r="I1017" s="1">
        <v>43</v>
      </c>
      <c r="J1017" t="s">
        <v>3047</v>
      </c>
      <c r="K1017" t="s">
        <v>3017</v>
      </c>
      <c r="L1017" t="s">
        <v>16</v>
      </c>
    </row>
    <row r="1018" spans="3:12" x14ac:dyDescent="0.3">
      <c r="C1018" s="1" t="s">
        <v>3048</v>
      </c>
      <c r="D1018" t="s">
        <v>1924</v>
      </c>
      <c r="E1018" t="s">
        <v>3049</v>
      </c>
      <c r="F1018" s="2">
        <v>135.19999999999999</v>
      </c>
      <c r="G1018" s="1">
        <v>3</v>
      </c>
      <c r="H1018" s="1" t="s">
        <v>13</v>
      </c>
      <c r="I1018" s="1">
        <v>43</v>
      </c>
      <c r="J1018" t="s">
        <v>3050</v>
      </c>
      <c r="K1018" t="s">
        <v>3017</v>
      </c>
      <c r="L1018" t="s">
        <v>16</v>
      </c>
    </row>
    <row r="1019" spans="3:12" x14ac:dyDescent="0.3">
      <c r="C1019" s="1" t="s">
        <v>3051</v>
      </c>
      <c r="D1019" t="s">
        <v>1924</v>
      </c>
      <c r="E1019" t="s">
        <v>3052</v>
      </c>
      <c r="F1019" s="2">
        <v>133.19999999999999</v>
      </c>
      <c r="G1019" s="1">
        <v>1</v>
      </c>
      <c r="H1019" s="1" t="s">
        <v>13</v>
      </c>
      <c r="I1019" s="1">
        <v>43</v>
      </c>
      <c r="J1019" t="s">
        <v>3053</v>
      </c>
      <c r="K1019" t="s">
        <v>3017</v>
      </c>
      <c r="L1019" t="s">
        <v>16</v>
      </c>
    </row>
    <row r="1020" spans="3:12" x14ac:dyDescent="0.3">
      <c r="C1020" s="1" t="s">
        <v>3054</v>
      </c>
      <c r="D1020" t="s">
        <v>1924</v>
      </c>
      <c r="E1020" t="s">
        <v>3055</v>
      </c>
      <c r="F1020" s="2">
        <v>133.19999999999999</v>
      </c>
      <c r="G1020" s="1">
        <v>1</v>
      </c>
      <c r="H1020" s="1" t="s">
        <v>13</v>
      </c>
      <c r="I1020" s="1">
        <v>43</v>
      </c>
      <c r="J1020" t="s">
        <v>3056</v>
      </c>
      <c r="K1020" t="s">
        <v>3017</v>
      </c>
      <c r="L1020" t="s">
        <v>16</v>
      </c>
    </row>
    <row r="1021" spans="3:12" x14ac:dyDescent="0.3">
      <c r="C1021" s="1" t="s">
        <v>3057</v>
      </c>
      <c r="D1021" t="s">
        <v>1924</v>
      </c>
      <c r="E1021" t="s">
        <v>3058</v>
      </c>
      <c r="F1021" s="2">
        <v>150.19999999999999</v>
      </c>
      <c r="G1021" s="1">
        <v>1</v>
      </c>
      <c r="H1021" s="1" t="s">
        <v>13</v>
      </c>
      <c r="I1021" s="1">
        <v>43</v>
      </c>
      <c r="J1021" t="s">
        <v>3059</v>
      </c>
      <c r="K1021" t="s">
        <v>3017</v>
      </c>
      <c r="L1021" t="s">
        <v>16</v>
      </c>
    </row>
    <row r="1022" spans="3:12" x14ac:dyDescent="0.3">
      <c r="C1022" s="1" t="s">
        <v>3060</v>
      </c>
      <c r="D1022" t="s">
        <v>1924</v>
      </c>
      <c r="E1022" t="s">
        <v>3061</v>
      </c>
      <c r="F1022" s="2">
        <v>167.2</v>
      </c>
      <c r="G1022" s="1">
        <v>1</v>
      </c>
      <c r="H1022" s="1" t="s">
        <v>13</v>
      </c>
      <c r="I1022" s="1">
        <v>43</v>
      </c>
      <c r="J1022" t="s">
        <v>3062</v>
      </c>
      <c r="K1022" t="s">
        <v>3017</v>
      </c>
      <c r="L1022" t="s">
        <v>16</v>
      </c>
    </row>
    <row r="1023" spans="3:12" x14ac:dyDescent="0.3">
      <c r="C1023" s="1" t="s">
        <v>3063</v>
      </c>
      <c r="D1023" t="s">
        <v>1924</v>
      </c>
      <c r="E1023" t="s">
        <v>3064</v>
      </c>
      <c r="F1023" s="2">
        <v>47.74</v>
      </c>
      <c r="G1023" s="1">
        <v>1</v>
      </c>
      <c r="H1023" s="1" t="s">
        <v>13</v>
      </c>
      <c r="I1023" s="1">
        <v>43</v>
      </c>
      <c r="J1023" t="s">
        <v>3065</v>
      </c>
      <c r="K1023" t="s">
        <v>3017</v>
      </c>
      <c r="L1023" t="s">
        <v>16</v>
      </c>
    </row>
    <row r="1024" spans="3:12" x14ac:dyDescent="0.3">
      <c r="C1024" s="1" t="s">
        <v>3066</v>
      </c>
      <c r="D1024" t="s">
        <v>1924</v>
      </c>
      <c r="E1024" t="s">
        <v>3067</v>
      </c>
      <c r="F1024" s="2">
        <v>47.74</v>
      </c>
      <c r="G1024" s="1">
        <v>6</v>
      </c>
      <c r="H1024" s="1" t="s">
        <v>13</v>
      </c>
      <c r="I1024" s="1">
        <v>43</v>
      </c>
      <c r="J1024" t="s">
        <v>3068</v>
      </c>
      <c r="K1024" t="s">
        <v>3017</v>
      </c>
      <c r="L1024" t="s">
        <v>16</v>
      </c>
    </row>
    <row r="1025" spans="3:12" x14ac:dyDescent="0.3">
      <c r="C1025" s="1" t="s">
        <v>3069</v>
      </c>
      <c r="D1025" t="s">
        <v>1924</v>
      </c>
      <c r="E1025" t="s">
        <v>3070</v>
      </c>
      <c r="F1025" s="2">
        <v>49.840000000000011</v>
      </c>
      <c r="G1025" s="1">
        <v>6</v>
      </c>
      <c r="H1025" s="1" t="s">
        <v>13</v>
      </c>
      <c r="I1025" s="1">
        <v>43</v>
      </c>
      <c r="J1025" t="s">
        <v>3071</v>
      </c>
      <c r="K1025" t="s">
        <v>3017</v>
      </c>
      <c r="L1025" t="s">
        <v>16</v>
      </c>
    </row>
    <row r="1026" spans="3:12" x14ac:dyDescent="0.3">
      <c r="C1026" s="1" t="s">
        <v>3072</v>
      </c>
      <c r="D1026" t="s">
        <v>1924</v>
      </c>
      <c r="E1026" t="s">
        <v>3073</v>
      </c>
      <c r="F1026" s="2">
        <v>69.84</v>
      </c>
      <c r="G1026" s="1">
        <v>6</v>
      </c>
      <c r="H1026" s="1" t="s">
        <v>13</v>
      </c>
      <c r="I1026" s="1">
        <v>43</v>
      </c>
      <c r="J1026" t="s">
        <v>3074</v>
      </c>
      <c r="K1026" t="s">
        <v>3017</v>
      </c>
      <c r="L1026" t="s">
        <v>16</v>
      </c>
    </row>
    <row r="1027" spans="3:12" x14ac:dyDescent="0.3">
      <c r="C1027" s="1" t="s">
        <v>3075</v>
      </c>
      <c r="D1027" t="s">
        <v>1924</v>
      </c>
      <c r="E1027" t="s">
        <v>3076</v>
      </c>
      <c r="F1027" s="2">
        <v>57.74</v>
      </c>
      <c r="G1027" s="1">
        <v>1</v>
      </c>
      <c r="H1027" s="1" t="s">
        <v>13</v>
      </c>
      <c r="I1027" s="1">
        <v>43</v>
      </c>
      <c r="J1027" t="s">
        <v>3077</v>
      </c>
      <c r="K1027" t="s">
        <v>3017</v>
      </c>
      <c r="L1027" t="s">
        <v>16</v>
      </c>
    </row>
    <row r="1028" spans="3:12" x14ac:dyDescent="0.3">
      <c r="C1028" s="1" t="s">
        <v>3078</v>
      </c>
      <c r="D1028" t="s">
        <v>1924</v>
      </c>
      <c r="E1028" t="s">
        <v>3079</v>
      </c>
      <c r="F1028" s="2">
        <v>57.74</v>
      </c>
      <c r="G1028" s="1">
        <v>6</v>
      </c>
      <c r="H1028" s="1" t="s">
        <v>13</v>
      </c>
      <c r="I1028" s="1">
        <v>43</v>
      </c>
      <c r="J1028" t="s">
        <v>3080</v>
      </c>
      <c r="K1028" t="s">
        <v>3017</v>
      </c>
      <c r="L1028" t="s">
        <v>16</v>
      </c>
    </row>
    <row r="1029" spans="3:12" x14ac:dyDescent="0.3">
      <c r="C1029" s="1" t="s">
        <v>3081</v>
      </c>
      <c r="D1029" t="s">
        <v>1924</v>
      </c>
      <c r="E1029" t="s">
        <v>3082</v>
      </c>
      <c r="F1029" s="2">
        <v>69.84</v>
      </c>
      <c r="G1029" s="1">
        <v>6</v>
      </c>
      <c r="H1029" s="1" t="s">
        <v>13</v>
      </c>
      <c r="I1029" s="1">
        <v>43</v>
      </c>
      <c r="J1029" t="s">
        <v>3083</v>
      </c>
      <c r="K1029" t="s">
        <v>3017</v>
      </c>
      <c r="L1029" t="s">
        <v>16</v>
      </c>
    </row>
    <row r="1030" spans="3:12" x14ac:dyDescent="0.3">
      <c r="C1030" s="1" t="s">
        <v>3084</v>
      </c>
      <c r="D1030" t="s">
        <v>1924</v>
      </c>
      <c r="E1030" t="s">
        <v>3085</v>
      </c>
      <c r="F1030" s="2">
        <v>74.739999999999995</v>
      </c>
      <c r="G1030" s="1">
        <v>6</v>
      </c>
      <c r="H1030" s="1" t="s">
        <v>13</v>
      </c>
      <c r="I1030" s="1">
        <v>43</v>
      </c>
      <c r="J1030" t="s">
        <v>3086</v>
      </c>
      <c r="K1030" t="s">
        <v>3017</v>
      </c>
      <c r="L1030" t="s">
        <v>16</v>
      </c>
    </row>
    <row r="1031" spans="3:12" x14ac:dyDescent="0.3">
      <c r="C1031" s="1" t="s">
        <v>3087</v>
      </c>
      <c r="D1031" t="s">
        <v>1924</v>
      </c>
      <c r="E1031" t="s">
        <v>3088</v>
      </c>
      <c r="F1031" s="2">
        <v>82.84</v>
      </c>
      <c r="G1031" s="1">
        <v>3</v>
      </c>
      <c r="H1031" s="1" t="s">
        <v>13</v>
      </c>
      <c r="I1031" s="1">
        <v>43</v>
      </c>
      <c r="J1031" t="s">
        <v>3089</v>
      </c>
      <c r="K1031" t="s">
        <v>3017</v>
      </c>
      <c r="L1031" t="s">
        <v>16</v>
      </c>
    </row>
    <row r="1032" spans="3:12" x14ac:dyDescent="0.3">
      <c r="C1032" s="1" t="s">
        <v>3090</v>
      </c>
      <c r="D1032" t="s">
        <v>1924</v>
      </c>
      <c r="E1032" t="s">
        <v>3091</v>
      </c>
      <c r="F1032" s="2">
        <v>82.84</v>
      </c>
      <c r="G1032" s="1">
        <v>3</v>
      </c>
      <c r="H1032" s="1" t="s">
        <v>13</v>
      </c>
      <c r="I1032" s="1">
        <v>43</v>
      </c>
      <c r="J1032" t="s">
        <v>3092</v>
      </c>
      <c r="K1032" t="s">
        <v>3017</v>
      </c>
      <c r="L1032" t="s">
        <v>16</v>
      </c>
    </row>
    <row r="1033" spans="3:12" x14ac:dyDescent="0.3">
      <c r="C1033" s="1" t="s">
        <v>3093</v>
      </c>
      <c r="D1033" t="s">
        <v>1924</v>
      </c>
      <c r="E1033" t="s">
        <v>3094</v>
      </c>
      <c r="F1033" s="2">
        <v>104.84</v>
      </c>
      <c r="G1033" s="1">
        <v>3</v>
      </c>
      <c r="H1033" s="1" t="s">
        <v>13</v>
      </c>
      <c r="I1033" s="1">
        <v>43</v>
      </c>
      <c r="J1033" t="s">
        <v>3095</v>
      </c>
      <c r="K1033" t="s">
        <v>3017</v>
      </c>
      <c r="L1033" t="s">
        <v>16</v>
      </c>
    </row>
    <row r="1034" spans="3:12" x14ac:dyDescent="0.3">
      <c r="C1034" s="1" t="s">
        <v>3096</v>
      </c>
      <c r="D1034" t="s">
        <v>1924</v>
      </c>
      <c r="E1034" t="s">
        <v>3097</v>
      </c>
      <c r="F1034" s="2">
        <v>117.84</v>
      </c>
      <c r="G1034" s="1">
        <v>3</v>
      </c>
      <c r="H1034" s="1" t="s">
        <v>13</v>
      </c>
      <c r="I1034" s="1">
        <v>43</v>
      </c>
      <c r="J1034" t="s">
        <v>3098</v>
      </c>
      <c r="K1034" t="s">
        <v>3017</v>
      </c>
      <c r="L1034" t="s">
        <v>16</v>
      </c>
    </row>
    <row r="1035" spans="3:12" x14ac:dyDescent="0.3">
      <c r="C1035" s="1" t="s">
        <v>3099</v>
      </c>
      <c r="D1035" t="s">
        <v>1924</v>
      </c>
      <c r="E1035" t="s">
        <v>3100</v>
      </c>
      <c r="F1035" s="2">
        <v>87.84</v>
      </c>
      <c r="G1035" s="1">
        <v>3</v>
      </c>
      <c r="H1035" s="1" t="s">
        <v>13</v>
      </c>
      <c r="I1035" s="1">
        <v>43</v>
      </c>
      <c r="J1035" t="s">
        <v>3101</v>
      </c>
      <c r="K1035" t="s">
        <v>3017</v>
      </c>
      <c r="L1035" t="s">
        <v>16</v>
      </c>
    </row>
    <row r="1036" spans="3:12" x14ac:dyDescent="0.3">
      <c r="C1036" s="1" t="s">
        <v>3102</v>
      </c>
      <c r="D1036" t="s">
        <v>1924</v>
      </c>
      <c r="E1036" t="s">
        <v>3103</v>
      </c>
      <c r="F1036" s="2">
        <v>87.84</v>
      </c>
      <c r="G1036" s="1">
        <v>3</v>
      </c>
      <c r="H1036" s="1" t="s">
        <v>13</v>
      </c>
      <c r="I1036" s="1">
        <v>43</v>
      </c>
      <c r="J1036" t="s">
        <v>3104</v>
      </c>
      <c r="K1036" t="s">
        <v>3017</v>
      </c>
      <c r="L1036" t="s">
        <v>16</v>
      </c>
    </row>
    <row r="1037" spans="3:12" x14ac:dyDescent="0.3">
      <c r="C1037" s="1" t="s">
        <v>3105</v>
      </c>
      <c r="D1037" t="s">
        <v>1924</v>
      </c>
      <c r="E1037" t="s">
        <v>3106</v>
      </c>
      <c r="F1037" s="2">
        <v>115.84</v>
      </c>
      <c r="G1037" s="1">
        <v>3</v>
      </c>
      <c r="H1037" s="1" t="s">
        <v>13</v>
      </c>
      <c r="I1037" s="1">
        <v>43</v>
      </c>
      <c r="J1037" t="s">
        <v>3107</v>
      </c>
      <c r="K1037" t="s">
        <v>3017</v>
      </c>
      <c r="L1037" t="s">
        <v>16</v>
      </c>
    </row>
    <row r="1038" spans="3:12" x14ac:dyDescent="0.3">
      <c r="C1038" s="1" t="s">
        <v>3108</v>
      </c>
      <c r="D1038" t="s">
        <v>1924</v>
      </c>
      <c r="E1038" t="s">
        <v>3109</v>
      </c>
      <c r="F1038" s="2">
        <v>125.85</v>
      </c>
      <c r="G1038" s="1">
        <v>3</v>
      </c>
      <c r="H1038" s="1" t="s">
        <v>13</v>
      </c>
      <c r="I1038" s="1">
        <v>43</v>
      </c>
      <c r="J1038" t="s">
        <v>3110</v>
      </c>
      <c r="K1038" t="s">
        <v>3017</v>
      </c>
      <c r="L1038" t="s">
        <v>16</v>
      </c>
    </row>
    <row r="1039" spans="3:12" x14ac:dyDescent="0.3">
      <c r="C1039" s="1" t="s">
        <v>3111</v>
      </c>
      <c r="D1039" t="s">
        <v>1924</v>
      </c>
      <c r="E1039" t="s">
        <v>3112</v>
      </c>
      <c r="F1039" s="2">
        <v>176.00639999999999</v>
      </c>
      <c r="G1039" s="1">
        <v>6</v>
      </c>
      <c r="H1039" s="1" t="s">
        <v>13</v>
      </c>
      <c r="I1039" s="1">
        <v>44</v>
      </c>
      <c r="J1039" t="s">
        <v>3113</v>
      </c>
      <c r="K1039" t="s">
        <v>3017</v>
      </c>
      <c r="L1039" t="s">
        <v>16</v>
      </c>
    </row>
    <row r="1040" spans="3:12" x14ac:dyDescent="0.3">
      <c r="C1040" s="1" t="s">
        <v>3114</v>
      </c>
      <c r="D1040" t="s">
        <v>1924</v>
      </c>
      <c r="E1040" t="s">
        <v>3115</v>
      </c>
      <c r="F1040" s="2">
        <v>176.00639999999999</v>
      </c>
      <c r="G1040" s="1">
        <v>6</v>
      </c>
      <c r="H1040" s="1" t="s">
        <v>13</v>
      </c>
      <c r="I1040" s="1">
        <v>44</v>
      </c>
      <c r="J1040" t="s">
        <v>3116</v>
      </c>
      <c r="K1040" t="s">
        <v>3017</v>
      </c>
      <c r="L1040" t="s">
        <v>16</v>
      </c>
    </row>
    <row r="1041" spans="3:12" x14ac:dyDescent="0.3">
      <c r="C1041" s="1" t="s">
        <v>3117</v>
      </c>
      <c r="D1041" t="s">
        <v>1924</v>
      </c>
      <c r="E1041" t="s">
        <v>3118</v>
      </c>
      <c r="F1041" s="2">
        <v>324.32640000000004</v>
      </c>
      <c r="G1041" s="1">
        <v>6</v>
      </c>
      <c r="H1041" s="1" t="s">
        <v>13</v>
      </c>
      <c r="I1041" s="1">
        <v>44</v>
      </c>
      <c r="J1041" t="s">
        <v>3119</v>
      </c>
      <c r="K1041" t="s">
        <v>3017</v>
      </c>
      <c r="L1041" t="s">
        <v>16</v>
      </c>
    </row>
    <row r="1042" spans="3:12" x14ac:dyDescent="0.3">
      <c r="C1042" s="1" t="s">
        <v>3120</v>
      </c>
      <c r="D1042" t="s">
        <v>1924</v>
      </c>
      <c r="E1042" t="s">
        <v>3121</v>
      </c>
      <c r="F1042" s="2">
        <v>231.62640000000002</v>
      </c>
      <c r="G1042" s="1">
        <v>6</v>
      </c>
      <c r="H1042" s="1" t="s">
        <v>13</v>
      </c>
      <c r="I1042" s="1">
        <v>44</v>
      </c>
      <c r="J1042" t="s">
        <v>3122</v>
      </c>
      <c r="K1042" t="s">
        <v>3017</v>
      </c>
      <c r="L1042" t="s">
        <v>16</v>
      </c>
    </row>
    <row r="1043" spans="3:12" x14ac:dyDescent="0.3">
      <c r="C1043" s="1" t="s">
        <v>3123</v>
      </c>
      <c r="D1043" t="s">
        <v>1924</v>
      </c>
      <c r="E1043" t="s">
        <v>3124</v>
      </c>
      <c r="F1043" s="2">
        <v>231.63</v>
      </c>
      <c r="G1043" s="1">
        <v>6</v>
      </c>
      <c r="H1043" s="1" t="s">
        <v>13</v>
      </c>
      <c r="I1043" s="1">
        <v>44</v>
      </c>
      <c r="J1043" t="s">
        <v>3125</v>
      </c>
      <c r="K1043" t="s">
        <v>3017</v>
      </c>
      <c r="L1043" t="s">
        <v>16</v>
      </c>
    </row>
    <row r="1044" spans="3:12" x14ac:dyDescent="0.3">
      <c r="C1044" s="1" t="s">
        <v>3126</v>
      </c>
      <c r="D1044" t="s">
        <v>1924</v>
      </c>
      <c r="E1044" t="s">
        <v>3127</v>
      </c>
      <c r="F1044" s="2">
        <v>324.32640000000004</v>
      </c>
      <c r="G1044" s="1">
        <v>6</v>
      </c>
      <c r="H1044" s="1" t="s">
        <v>13</v>
      </c>
      <c r="I1044" s="1">
        <v>44</v>
      </c>
      <c r="J1044" t="s">
        <v>3128</v>
      </c>
      <c r="K1044" t="s">
        <v>3017</v>
      </c>
      <c r="L1044" t="s">
        <v>16</v>
      </c>
    </row>
    <row r="1045" spans="3:12" x14ac:dyDescent="0.3">
      <c r="C1045" s="1" t="s">
        <v>3129</v>
      </c>
      <c r="D1045" t="s">
        <v>1924</v>
      </c>
      <c r="E1045" t="s">
        <v>3130</v>
      </c>
      <c r="F1045" s="2">
        <v>271.63</v>
      </c>
      <c r="G1045" s="1">
        <v>3</v>
      </c>
      <c r="H1045" s="1" t="s">
        <v>13</v>
      </c>
      <c r="I1045" s="1">
        <v>44</v>
      </c>
      <c r="J1045" t="s">
        <v>3131</v>
      </c>
      <c r="K1045" t="s">
        <v>3017</v>
      </c>
      <c r="L1045" t="s">
        <v>16</v>
      </c>
    </row>
    <row r="1046" spans="3:12" x14ac:dyDescent="0.3">
      <c r="C1046" s="1" t="s">
        <v>3132</v>
      </c>
      <c r="D1046" t="s">
        <v>1924</v>
      </c>
      <c r="E1046" t="s">
        <v>3133</v>
      </c>
      <c r="F1046" s="2">
        <v>271.63</v>
      </c>
      <c r="G1046" s="1">
        <v>3</v>
      </c>
      <c r="H1046" s="1" t="s">
        <v>13</v>
      </c>
      <c r="I1046" s="1">
        <v>44</v>
      </c>
      <c r="J1046" t="s">
        <v>3134</v>
      </c>
      <c r="K1046" t="s">
        <v>3017</v>
      </c>
      <c r="L1046" t="s">
        <v>16</v>
      </c>
    </row>
    <row r="1047" spans="3:12" x14ac:dyDescent="0.3">
      <c r="C1047" s="1" t="s">
        <v>3135</v>
      </c>
      <c r="D1047" t="s">
        <v>1924</v>
      </c>
      <c r="E1047" t="s">
        <v>3136</v>
      </c>
      <c r="F1047" s="2">
        <v>471.66</v>
      </c>
      <c r="G1047" s="1">
        <v>3</v>
      </c>
      <c r="H1047" s="1" t="s">
        <v>13</v>
      </c>
      <c r="I1047" s="1">
        <v>44</v>
      </c>
      <c r="J1047" t="s">
        <v>3137</v>
      </c>
      <c r="K1047" t="s">
        <v>3017</v>
      </c>
      <c r="L1047" t="s">
        <v>16</v>
      </c>
    </row>
    <row r="1048" spans="3:12" x14ac:dyDescent="0.3">
      <c r="C1048" s="1" t="s">
        <v>3138</v>
      </c>
      <c r="D1048" t="s">
        <v>1924</v>
      </c>
      <c r="E1048" t="s">
        <v>3139</v>
      </c>
      <c r="F1048" s="2">
        <v>333.72</v>
      </c>
      <c r="G1048" s="1">
        <v>3</v>
      </c>
      <c r="H1048" s="1" t="s">
        <v>13</v>
      </c>
      <c r="I1048" s="1">
        <v>44</v>
      </c>
      <c r="J1048" t="s">
        <v>3140</v>
      </c>
      <c r="K1048" t="s">
        <v>3017</v>
      </c>
      <c r="L1048" t="s">
        <v>16</v>
      </c>
    </row>
    <row r="1049" spans="3:12" x14ac:dyDescent="0.3">
      <c r="C1049" s="1" t="s">
        <v>3141</v>
      </c>
      <c r="D1049" t="s">
        <v>1924</v>
      </c>
      <c r="E1049" t="s">
        <v>3142</v>
      </c>
      <c r="F1049" s="2">
        <v>333.72</v>
      </c>
      <c r="G1049" s="1">
        <v>3</v>
      </c>
      <c r="H1049" s="1" t="s">
        <v>13</v>
      </c>
      <c r="I1049" s="1">
        <v>44</v>
      </c>
      <c r="J1049" t="s">
        <v>3143</v>
      </c>
      <c r="K1049" t="s">
        <v>3017</v>
      </c>
      <c r="L1049" t="s">
        <v>16</v>
      </c>
    </row>
    <row r="1050" spans="3:12" x14ac:dyDescent="0.3">
      <c r="C1050" s="1" t="s">
        <v>3144</v>
      </c>
      <c r="D1050" t="s">
        <v>1924</v>
      </c>
      <c r="E1050" t="s">
        <v>3145</v>
      </c>
      <c r="F1050" s="2">
        <v>471.66</v>
      </c>
      <c r="G1050" s="1">
        <v>3</v>
      </c>
      <c r="H1050" s="1" t="s">
        <v>13</v>
      </c>
      <c r="I1050" s="1">
        <v>44</v>
      </c>
      <c r="J1050" t="s">
        <v>3146</v>
      </c>
      <c r="K1050" t="s">
        <v>3017</v>
      </c>
      <c r="L1050" t="s">
        <v>16</v>
      </c>
    </row>
    <row r="1051" spans="3:12" x14ac:dyDescent="0.3">
      <c r="C1051" s="1" t="s">
        <v>3147</v>
      </c>
      <c r="D1051" t="s">
        <v>1924</v>
      </c>
      <c r="E1051" t="s">
        <v>3148</v>
      </c>
      <c r="F1051" s="2">
        <v>38.85</v>
      </c>
      <c r="G1051" s="1">
        <v>12</v>
      </c>
      <c r="H1051" s="1" t="s">
        <v>13</v>
      </c>
      <c r="I1051" s="1">
        <v>45</v>
      </c>
      <c r="J1051" t="s">
        <v>3149</v>
      </c>
      <c r="K1051" t="s">
        <v>3150</v>
      </c>
      <c r="L1051" t="s">
        <v>1829</v>
      </c>
    </row>
    <row r="1052" spans="3:12" x14ac:dyDescent="0.3">
      <c r="C1052" s="1" t="s">
        <v>3151</v>
      </c>
      <c r="D1052" t="s">
        <v>1924</v>
      </c>
      <c r="E1052" t="s">
        <v>3152</v>
      </c>
      <c r="F1052" s="2">
        <v>73.5</v>
      </c>
      <c r="G1052" s="1">
        <v>6</v>
      </c>
      <c r="H1052" s="1" t="s">
        <v>13</v>
      </c>
      <c r="I1052" s="1">
        <v>45</v>
      </c>
      <c r="J1052" t="s">
        <v>3153</v>
      </c>
      <c r="K1052" t="s">
        <v>3150</v>
      </c>
      <c r="L1052" t="s">
        <v>1829</v>
      </c>
    </row>
    <row r="1053" spans="3:12" x14ac:dyDescent="0.3">
      <c r="C1053" s="1" t="s">
        <v>3154</v>
      </c>
      <c r="D1053" t="s">
        <v>1924</v>
      </c>
      <c r="E1053" t="s">
        <v>3155</v>
      </c>
      <c r="F1053" s="2">
        <v>112.35</v>
      </c>
      <c r="G1053" s="1">
        <v>4</v>
      </c>
      <c r="H1053" s="1" t="s">
        <v>13</v>
      </c>
      <c r="I1053" s="1">
        <v>45</v>
      </c>
      <c r="J1053" t="s">
        <v>3156</v>
      </c>
      <c r="K1053" t="s">
        <v>3150</v>
      </c>
      <c r="L1053" t="s">
        <v>1829</v>
      </c>
    </row>
    <row r="1054" spans="3:12" x14ac:dyDescent="0.3">
      <c r="C1054" s="1" t="s">
        <v>3157</v>
      </c>
      <c r="D1054" t="s">
        <v>1924</v>
      </c>
      <c r="E1054" t="s">
        <v>3158</v>
      </c>
      <c r="F1054" s="2">
        <v>68.25</v>
      </c>
      <c r="G1054" s="1">
        <v>6</v>
      </c>
      <c r="H1054" s="1" t="s">
        <v>13</v>
      </c>
      <c r="I1054" s="1">
        <v>45</v>
      </c>
      <c r="J1054" t="s">
        <v>3159</v>
      </c>
      <c r="K1054" t="s">
        <v>3150</v>
      </c>
      <c r="L1054" t="s">
        <v>1829</v>
      </c>
    </row>
    <row r="1055" spans="3:12" x14ac:dyDescent="0.3">
      <c r="C1055" s="1" t="s">
        <v>3160</v>
      </c>
      <c r="D1055" t="s">
        <v>1924</v>
      </c>
      <c r="E1055" t="s">
        <v>3161</v>
      </c>
      <c r="F1055" s="2">
        <v>105</v>
      </c>
      <c r="G1055" s="1">
        <v>4</v>
      </c>
      <c r="H1055" s="1" t="s">
        <v>13</v>
      </c>
      <c r="I1055" s="1">
        <v>45</v>
      </c>
      <c r="J1055" t="s">
        <v>3162</v>
      </c>
      <c r="K1055" t="s">
        <v>3150</v>
      </c>
      <c r="L1055" t="s">
        <v>1829</v>
      </c>
    </row>
    <row r="1056" spans="3:12" x14ac:dyDescent="0.3">
      <c r="C1056" s="1" t="s">
        <v>3163</v>
      </c>
      <c r="D1056" t="s">
        <v>1924</v>
      </c>
      <c r="E1056" t="s">
        <v>3164</v>
      </c>
      <c r="F1056" s="2">
        <v>972.64</v>
      </c>
      <c r="G1056" s="1">
        <v>1</v>
      </c>
      <c r="H1056" s="1" t="s">
        <v>13</v>
      </c>
      <c r="I1056" s="1">
        <v>47</v>
      </c>
      <c r="J1056" t="s">
        <v>3165</v>
      </c>
      <c r="K1056" t="s">
        <v>3166</v>
      </c>
      <c r="L1056" t="s">
        <v>3167</v>
      </c>
    </row>
    <row r="1057" spans="3:12" x14ac:dyDescent="0.3">
      <c r="C1057" s="1" t="s">
        <v>3168</v>
      </c>
      <c r="D1057" t="s">
        <v>1924</v>
      </c>
      <c r="E1057" t="s">
        <v>3169</v>
      </c>
      <c r="F1057" s="2">
        <v>126.06060606060602</v>
      </c>
      <c r="G1057" s="1">
        <v>1</v>
      </c>
      <c r="H1057" s="1" t="s">
        <v>13</v>
      </c>
      <c r="I1057" s="1">
        <v>47</v>
      </c>
      <c r="J1057" t="s">
        <v>3170</v>
      </c>
      <c r="K1057" t="s">
        <v>3166</v>
      </c>
      <c r="L1057" t="s">
        <v>3167</v>
      </c>
    </row>
    <row r="1058" spans="3:12" x14ac:dyDescent="0.3">
      <c r="C1058" s="1" t="s">
        <v>3171</v>
      </c>
      <c r="D1058" t="s">
        <v>1924</v>
      </c>
      <c r="E1058" t="s">
        <v>3172</v>
      </c>
      <c r="F1058" s="2">
        <v>144.1212121212121</v>
      </c>
      <c r="G1058" s="1">
        <v>1</v>
      </c>
      <c r="H1058" s="1" t="s">
        <v>13</v>
      </c>
      <c r="I1058" s="1">
        <v>47</v>
      </c>
      <c r="J1058" t="s">
        <v>3173</v>
      </c>
      <c r="K1058" t="s">
        <v>3166</v>
      </c>
      <c r="L1058" t="s">
        <v>3167</v>
      </c>
    </row>
    <row r="1059" spans="3:12" x14ac:dyDescent="0.3">
      <c r="C1059" s="1" t="s">
        <v>3174</v>
      </c>
      <c r="D1059" t="s">
        <v>1924</v>
      </c>
      <c r="E1059" t="s">
        <v>3175</v>
      </c>
      <c r="F1059" s="2">
        <v>216.24242424242416</v>
      </c>
      <c r="G1059" s="1">
        <v>1</v>
      </c>
      <c r="H1059" s="1" t="s">
        <v>13</v>
      </c>
      <c r="I1059" s="1">
        <v>47</v>
      </c>
      <c r="J1059" t="s">
        <v>3176</v>
      </c>
      <c r="K1059" t="s">
        <v>3166</v>
      </c>
      <c r="L1059" t="s">
        <v>3167</v>
      </c>
    </row>
    <row r="1060" spans="3:12" x14ac:dyDescent="0.3">
      <c r="C1060" s="1" t="s">
        <v>3177</v>
      </c>
      <c r="D1060" t="s">
        <v>1924</v>
      </c>
      <c r="E1060" t="s">
        <v>3178</v>
      </c>
      <c r="F1060" s="2">
        <v>288.24242424242419</v>
      </c>
      <c r="G1060" s="1">
        <v>1</v>
      </c>
      <c r="H1060" s="1" t="s">
        <v>13</v>
      </c>
      <c r="I1060" s="1">
        <v>47</v>
      </c>
      <c r="J1060" t="s">
        <v>3179</v>
      </c>
      <c r="K1060" t="s">
        <v>3166</v>
      </c>
      <c r="L1060" t="s">
        <v>3167</v>
      </c>
    </row>
    <row r="1061" spans="3:12" x14ac:dyDescent="0.3">
      <c r="C1061" s="1" t="s">
        <v>3180</v>
      </c>
      <c r="D1061" t="s">
        <v>1924</v>
      </c>
      <c r="E1061" t="s">
        <v>3181</v>
      </c>
      <c r="F1061" s="2">
        <v>432.48484848484833</v>
      </c>
      <c r="G1061" s="1">
        <v>1</v>
      </c>
      <c r="H1061" s="1" t="s">
        <v>13</v>
      </c>
      <c r="I1061" s="1">
        <v>47</v>
      </c>
      <c r="J1061" t="s">
        <v>3182</v>
      </c>
      <c r="K1061" t="s">
        <v>3166</v>
      </c>
      <c r="L1061" t="s">
        <v>3167</v>
      </c>
    </row>
    <row r="1062" spans="3:12" x14ac:dyDescent="0.3">
      <c r="C1062" s="1" t="s">
        <v>3183</v>
      </c>
      <c r="D1062" t="s">
        <v>1924</v>
      </c>
      <c r="E1062" t="s">
        <v>3184</v>
      </c>
      <c r="F1062" s="2">
        <v>113</v>
      </c>
      <c r="G1062" s="1">
        <v>6</v>
      </c>
      <c r="H1062" s="1" t="s">
        <v>13</v>
      </c>
      <c r="I1062" s="1">
        <v>44</v>
      </c>
      <c r="J1062" t="s">
        <v>3185</v>
      </c>
      <c r="K1062" t="s">
        <v>3017</v>
      </c>
      <c r="L1062" t="s">
        <v>16</v>
      </c>
    </row>
    <row r="1063" spans="3:12" x14ac:dyDescent="0.3">
      <c r="C1063" s="1" t="s">
        <v>3186</v>
      </c>
      <c r="D1063" t="s">
        <v>1924</v>
      </c>
      <c r="E1063" t="s">
        <v>3187</v>
      </c>
      <c r="F1063" s="2">
        <v>113</v>
      </c>
      <c r="G1063" s="1">
        <v>6</v>
      </c>
      <c r="H1063" s="1" t="s">
        <v>13</v>
      </c>
      <c r="I1063" s="1">
        <v>44</v>
      </c>
      <c r="J1063" t="s">
        <v>3188</v>
      </c>
      <c r="K1063" t="s">
        <v>3017</v>
      </c>
      <c r="L1063" t="s">
        <v>16</v>
      </c>
    </row>
    <row r="1064" spans="3:12" x14ac:dyDescent="0.3">
      <c r="C1064" s="1" t="s">
        <v>3189</v>
      </c>
      <c r="D1064" t="s">
        <v>1924</v>
      </c>
      <c r="E1064" t="s">
        <v>3190</v>
      </c>
      <c r="F1064" s="2">
        <v>133</v>
      </c>
      <c r="G1064" s="1">
        <v>3</v>
      </c>
      <c r="H1064" s="1" t="s">
        <v>13</v>
      </c>
      <c r="I1064" s="1">
        <v>44</v>
      </c>
      <c r="J1064" t="s">
        <v>3191</v>
      </c>
      <c r="K1064" t="s">
        <v>3017</v>
      </c>
      <c r="L1064" t="s">
        <v>16</v>
      </c>
    </row>
    <row r="1065" spans="3:12" x14ac:dyDescent="0.3">
      <c r="C1065" s="1" t="s">
        <v>3192</v>
      </c>
      <c r="D1065" t="s">
        <v>1924</v>
      </c>
      <c r="E1065" t="s">
        <v>3193</v>
      </c>
      <c r="F1065" s="2">
        <v>133</v>
      </c>
      <c r="G1065" s="1">
        <v>3</v>
      </c>
      <c r="H1065" s="1" t="s">
        <v>13</v>
      </c>
      <c r="I1065" s="1">
        <v>44</v>
      </c>
      <c r="J1065" t="s">
        <v>3194</v>
      </c>
      <c r="K1065" t="s">
        <v>3017</v>
      </c>
      <c r="L1065" t="s">
        <v>16</v>
      </c>
    </row>
    <row r="1066" spans="3:12" x14ac:dyDescent="0.3">
      <c r="C1066" s="1" t="s">
        <v>3195</v>
      </c>
      <c r="D1066" t="s">
        <v>1924</v>
      </c>
      <c r="E1066" t="s">
        <v>3196</v>
      </c>
      <c r="F1066" s="2">
        <v>679</v>
      </c>
      <c r="G1066" s="1">
        <v>1</v>
      </c>
      <c r="H1066" s="1" t="s">
        <v>13</v>
      </c>
      <c r="I1066" s="1">
        <v>44</v>
      </c>
      <c r="J1066" t="s">
        <v>3197</v>
      </c>
      <c r="K1066" t="s">
        <v>3017</v>
      </c>
      <c r="L1066" t="s">
        <v>16</v>
      </c>
    </row>
    <row r="1067" spans="3:12" x14ac:dyDescent="0.3">
      <c r="C1067" s="1" t="s">
        <v>3198</v>
      </c>
      <c r="D1067" t="s">
        <v>1924</v>
      </c>
      <c r="E1067" t="s">
        <v>3199</v>
      </c>
      <c r="F1067" s="2">
        <v>679</v>
      </c>
      <c r="G1067" s="1">
        <v>1</v>
      </c>
      <c r="H1067" s="1" t="s">
        <v>13</v>
      </c>
      <c r="I1067" s="1">
        <v>44</v>
      </c>
      <c r="J1067" t="s">
        <v>3200</v>
      </c>
      <c r="K1067" t="s">
        <v>3017</v>
      </c>
      <c r="L1067" t="s">
        <v>16</v>
      </c>
    </row>
    <row r="1068" spans="3:12" x14ac:dyDescent="0.3">
      <c r="C1068" s="1" t="s">
        <v>3201</v>
      </c>
      <c r="D1068" t="s">
        <v>1924</v>
      </c>
      <c r="E1068" t="s">
        <v>3202</v>
      </c>
      <c r="F1068" s="2">
        <v>529</v>
      </c>
      <c r="G1068" s="1">
        <v>3</v>
      </c>
      <c r="H1068" s="1" t="s">
        <v>13</v>
      </c>
      <c r="I1068" s="1">
        <v>43</v>
      </c>
      <c r="J1068" t="s">
        <v>3203</v>
      </c>
      <c r="K1068" t="s">
        <v>3017</v>
      </c>
      <c r="L1068" t="s">
        <v>16</v>
      </c>
    </row>
    <row r="1069" spans="3:12" x14ac:dyDescent="0.3">
      <c r="C1069" s="1" t="s">
        <v>3204</v>
      </c>
      <c r="D1069" t="s">
        <v>1924</v>
      </c>
      <c r="E1069" t="s">
        <v>3205</v>
      </c>
      <c r="F1069" s="2">
        <v>325</v>
      </c>
      <c r="G1069" s="1">
        <v>1</v>
      </c>
      <c r="H1069" s="1" t="s">
        <v>13</v>
      </c>
      <c r="I1069" s="1">
        <v>44</v>
      </c>
      <c r="J1069" t="s">
        <v>3206</v>
      </c>
      <c r="K1069" t="s">
        <v>2863</v>
      </c>
      <c r="L1069" t="s">
        <v>2087</v>
      </c>
    </row>
    <row r="1070" spans="3:12" x14ac:dyDescent="0.3">
      <c r="C1070" s="1" t="s">
        <v>3207</v>
      </c>
      <c r="D1070" t="s">
        <v>1924</v>
      </c>
      <c r="E1070" t="s">
        <v>3208</v>
      </c>
      <c r="F1070" s="2">
        <v>131.13999999999999</v>
      </c>
      <c r="G1070" s="1">
        <v>6</v>
      </c>
      <c r="H1070" s="1" t="s">
        <v>13</v>
      </c>
      <c r="I1070" s="1">
        <v>43</v>
      </c>
      <c r="J1070" t="s">
        <v>3209</v>
      </c>
      <c r="K1070" t="s">
        <v>2091</v>
      </c>
      <c r="L1070" t="s">
        <v>16</v>
      </c>
    </row>
    <row r="1071" spans="3:12" x14ac:dyDescent="0.3">
      <c r="C1071" s="1" t="s">
        <v>3210</v>
      </c>
      <c r="D1071" t="s">
        <v>1924</v>
      </c>
      <c r="E1071" t="s">
        <v>3211</v>
      </c>
      <c r="F1071" s="2">
        <v>166.84</v>
      </c>
      <c r="G1071" s="1">
        <v>3</v>
      </c>
      <c r="H1071" s="1" t="s">
        <v>13</v>
      </c>
      <c r="I1071" s="1">
        <v>43</v>
      </c>
      <c r="J1071" t="s">
        <v>3212</v>
      </c>
      <c r="K1071" t="s">
        <v>2091</v>
      </c>
      <c r="L1071" t="s">
        <v>16</v>
      </c>
    </row>
    <row r="1072" spans="3:12" x14ac:dyDescent="0.3">
      <c r="C1072" s="1" t="s">
        <v>3213</v>
      </c>
      <c r="D1072" t="s">
        <v>1924</v>
      </c>
      <c r="E1072" t="s">
        <v>3214</v>
      </c>
      <c r="F1072" s="2">
        <v>186.84</v>
      </c>
      <c r="G1072" s="1">
        <v>6</v>
      </c>
      <c r="H1072" s="1" t="s">
        <v>13</v>
      </c>
      <c r="I1072" s="1">
        <v>43</v>
      </c>
      <c r="J1072" t="s">
        <v>3215</v>
      </c>
      <c r="K1072" t="s">
        <v>2091</v>
      </c>
      <c r="L1072" t="s">
        <v>16</v>
      </c>
    </row>
    <row r="1073" spans="3:12" x14ac:dyDescent="0.3">
      <c r="C1073" s="1" t="s">
        <v>3216</v>
      </c>
      <c r="D1073" t="s">
        <v>1924</v>
      </c>
      <c r="E1073" t="s">
        <v>3217</v>
      </c>
      <c r="F1073" s="2">
        <v>240.04</v>
      </c>
      <c r="G1073" s="1">
        <v>3</v>
      </c>
      <c r="H1073" s="1" t="s">
        <v>13</v>
      </c>
      <c r="I1073" s="1">
        <v>43</v>
      </c>
      <c r="J1073" t="s">
        <v>3218</v>
      </c>
      <c r="K1073" t="s">
        <v>2091</v>
      </c>
      <c r="L1073" t="s">
        <v>16</v>
      </c>
    </row>
    <row r="1074" spans="3:12" x14ac:dyDescent="0.3">
      <c r="C1074" s="1" t="s">
        <v>3219</v>
      </c>
      <c r="D1074" t="s">
        <v>1924</v>
      </c>
      <c r="E1074" t="s">
        <v>3220</v>
      </c>
      <c r="F1074" s="2">
        <v>568.84</v>
      </c>
      <c r="G1074" s="1">
        <v>3</v>
      </c>
      <c r="H1074" s="1" t="s">
        <v>13</v>
      </c>
      <c r="I1074" s="1">
        <v>43</v>
      </c>
      <c r="J1074" t="s">
        <v>3221</v>
      </c>
      <c r="K1074" t="s">
        <v>2091</v>
      </c>
      <c r="L1074" t="s">
        <v>16</v>
      </c>
    </row>
    <row r="1075" spans="3:12" x14ac:dyDescent="0.3">
      <c r="C1075" s="1" t="s">
        <v>3222</v>
      </c>
      <c r="D1075" t="s">
        <v>1924</v>
      </c>
      <c r="E1075" t="s">
        <v>3223</v>
      </c>
      <c r="F1075" s="2">
        <v>1250.8625185185188</v>
      </c>
      <c r="G1075" s="1">
        <v>1</v>
      </c>
      <c r="H1075" s="1" t="s">
        <v>13</v>
      </c>
      <c r="I1075" s="1">
        <v>245</v>
      </c>
      <c r="J1075" t="s">
        <v>3224</v>
      </c>
      <c r="K1075" t="s">
        <v>2091</v>
      </c>
      <c r="L1075" t="s">
        <v>16</v>
      </c>
    </row>
    <row r="1076" spans="3:12" x14ac:dyDescent="0.3">
      <c r="C1076" s="1" t="s">
        <v>3225</v>
      </c>
      <c r="D1076" t="s">
        <v>1924</v>
      </c>
      <c r="E1076" t="s">
        <v>3226</v>
      </c>
      <c r="F1076" s="2">
        <v>1250.8625185185188</v>
      </c>
      <c r="G1076" s="1">
        <v>1</v>
      </c>
      <c r="H1076" s="1" t="s">
        <v>13</v>
      </c>
      <c r="I1076" s="1">
        <v>245</v>
      </c>
      <c r="J1076" t="s">
        <v>3227</v>
      </c>
      <c r="K1076" t="s">
        <v>2091</v>
      </c>
      <c r="L1076" t="s">
        <v>16</v>
      </c>
    </row>
    <row r="1077" spans="3:12" x14ac:dyDescent="0.3">
      <c r="C1077" s="1" t="s">
        <v>3228</v>
      </c>
      <c r="D1077" t="s">
        <v>1924</v>
      </c>
      <c r="E1077" t="s">
        <v>3229</v>
      </c>
      <c r="F1077" s="2">
        <v>1250.8625185185188</v>
      </c>
      <c r="G1077" s="1">
        <v>1</v>
      </c>
      <c r="H1077" s="1" t="s">
        <v>13</v>
      </c>
      <c r="I1077" s="1">
        <v>245</v>
      </c>
      <c r="J1077" t="s">
        <v>3230</v>
      </c>
      <c r="K1077" t="s">
        <v>2091</v>
      </c>
      <c r="L1077" t="s">
        <v>16</v>
      </c>
    </row>
    <row r="1078" spans="3:12" x14ac:dyDescent="0.3">
      <c r="C1078" s="1" t="s">
        <v>3231</v>
      </c>
      <c r="D1078" t="s">
        <v>1924</v>
      </c>
      <c r="E1078" t="s">
        <v>3232</v>
      </c>
      <c r="F1078" s="2">
        <v>1250.8625185185188</v>
      </c>
      <c r="G1078" s="1">
        <v>1</v>
      </c>
      <c r="H1078" s="1" t="s">
        <v>13</v>
      </c>
      <c r="I1078" s="1">
        <v>245</v>
      </c>
      <c r="J1078" t="s">
        <v>3233</v>
      </c>
      <c r="K1078" t="s">
        <v>2091</v>
      </c>
      <c r="L1078" t="s">
        <v>16</v>
      </c>
    </row>
    <row r="1079" spans="3:12" x14ac:dyDescent="0.3">
      <c r="C1079" s="1" t="s">
        <v>3234</v>
      </c>
      <c r="D1079" t="s">
        <v>1924</v>
      </c>
      <c r="E1079" t="s">
        <v>3235</v>
      </c>
      <c r="F1079" s="2">
        <v>1250.8625185185188</v>
      </c>
      <c r="G1079" s="1">
        <v>1</v>
      </c>
      <c r="H1079" s="1" t="s">
        <v>13</v>
      </c>
      <c r="I1079" s="1">
        <v>245</v>
      </c>
      <c r="J1079" t="s">
        <v>3236</v>
      </c>
      <c r="K1079" t="s">
        <v>2091</v>
      </c>
      <c r="L1079" t="s">
        <v>16</v>
      </c>
    </row>
    <row r="1080" spans="3:12" x14ac:dyDescent="0.3">
      <c r="C1080" s="1" t="s">
        <v>3237</v>
      </c>
      <c r="D1080" t="s">
        <v>1924</v>
      </c>
      <c r="E1080" t="s">
        <v>3238</v>
      </c>
      <c r="F1080" s="2">
        <v>1250.8625185185188</v>
      </c>
      <c r="G1080" s="1">
        <v>1</v>
      </c>
      <c r="H1080" s="1" t="s">
        <v>13</v>
      </c>
      <c r="I1080" s="1">
        <v>245</v>
      </c>
      <c r="J1080" t="s">
        <v>3239</v>
      </c>
      <c r="K1080" t="s">
        <v>2091</v>
      </c>
      <c r="L1080" t="s">
        <v>16</v>
      </c>
    </row>
    <row r="1081" spans="3:12" x14ac:dyDescent="0.3">
      <c r="C1081" s="1" t="s">
        <v>3240</v>
      </c>
      <c r="D1081" t="s">
        <v>1924</v>
      </c>
      <c r="E1081" t="s">
        <v>3241</v>
      </c>
      <c r="F1081" s="2">
        <v>1786.7982222222222</v>
      </c>
      <c r="G1081" s="1">
        <v>1</v>
      </c>
      <c r="H1081" s="1" t="s">
        <v>13</v>
      </c>
      <c r="I1081" s="1">
        <v>245</v>
      </c>
      <c r="J1081" t="s">
        <v>3242</v>
      </c>
      <c r="K1081" t="s">
        <v>2091</v>
      </c>
      <c r="L1081" t="s">
        <v>16</v>
      </c>
    </row>
    <row r="1082" spans="3:12" x14ac:dyDescent="0.3">
      <c r="C1082" s="1" t="s">
        <v>3243</v>
      </c>
      <c r="D1082" t="s">
        <v>1924</v>
      </c>
      <c r="E1082" t="s">
        <v>3244</v>
      </c>
      <c r="F1082" s="2">
        <v>1786.7982222222222</v>
      </c>
      <c r="G1082" s="1">
        <v>1</v>
      </c>
      <c r="H1082" s="1" t="s">
        <v>13</v>
      </c>
      <c r="I1082" s="1">
        <v>245</v>
      </c>
      <c r="J1082" t="s">
        <v>3245</v>
      </c>
      <c r="K1082" t="s">
        <v>2091</v>
      </c>
      <c r="L1082" t="s">
        <v>16</v>
      </c>
    </row>
    <row r="1083" spans="3:12" x14ac:dyDescent="0.3">
      <c r="C1083" s="1" t="s">
        <v>3246</v>
      </c>
      <c r="D1083" t="s">
        <v>1924</v>
      </c>
      <c r="E1083" t="s">
        <v>3247</v>
      </c>
      <c r="F1083" s="2">
        <v>2144.2616296296296</v>
      </c>
      <c r="G1083" s="1">
        <v>1</v>
      </c>
      <c r="H1083" s="1" t="s">
        <v>13</v>
      </c>
      <c r="I1083" s="1">
        <v>245</v>
      </c>
      <c r="J1083" t="s">
        <v>3248</v>
      </c>
      <c r="K1083" t="s">
        <v>2091</v>
      </c>
      <c r="L1083" t="s">
        <v>16</v>
      </c>
    </row>
    <row r="1084" spans="3:12" x14ac:dyDescent="0.3">
      <c r="C1084" s="1" t="s">
        <v>3249</v>
      </c>
      <c r="D1084" t="s">
        <v>1924</v>
      </c>
      <c r="E1084" t="s">
        <v>3250</v>
      </c>
      <c r="F1084" s="2">
        <v>67.293333333333337</v>
      </c>
      <c r="G1084" s="1">
        <v>12</v>
      </c>
      <c r="H1084" s="1" t="s">
        <v>13</v>
      </c>
      <c r="I1084" s="1">
        <v>244</v>
      </c>
      <c r="J1084" t="s">
        <v>3251</v>
      </c>
      <c r="K1084" t="s">
        <v>2091</v>
      </c>
      <c r="L1084" t="s">
        <v>16</v>
      </c>
    </row>
    <row r="1085" spans="3:12" x14ac:dyDescent="0.3">
      <c r="C1085" s="1" t="s">
        <v>3252</v>
      </c>
      <c r="D1085" t="s">
        <v>1924</v>
      </c>
      <c r="E1085" t="s">
        <v>3253</v>
      </c>
      <c r="F1085" s="2">
        <v>68.370026666666675</v>
      </c>
      <c r="G1085" s="1">
        <v>12</v>
      </c>
      <c r="H1085" s="1" t="s">
        <v>13</v>
      </c>
      <c r="I1085" s="1">
        <v>244</v>
      </c>
      <c r="J1085" t="s">
        <v>3254</v>
      </c>
      <c r="K1085" t="s">
        <v>2091</v>
      </c>
      <c r="L1085" t="s">
        <v>16</v>
      </c>
    </row>
    <row r="1086" spans="3:12" x14ac:dyDescent="0.3">
      <c r="C1086" s="1" t="s">
        <v>3255</v>
      </c>
      <c r="D1086" t="s">
        <v>1924</v>
      </c>
      <c r="E1086" t="s">
        <v>3256</v>
      </c>
      <c r="F1086" s="2">
        <v>69.427493333333331</v>
      </c>
      <c r="G1086" s="1">
        <v>12</v>
      </c>
      <c r="H1086" s="1" t="s">
        <v>13</v>
      </c>
      <c r="I1086" s="1">
        <v>244</v>
      </c>
      <c r="J1086" t="s">
        <v>3257</v>
      </c>
      <c r="K1086" t="s">
        <v>2091</v>
      </c>
      <c r="L1086" t="s">
        <v>16</v>
      </c>
    </row>
    <row r="1087" spans="3:12" x14ac:dyDescent="0.3">
      <c r="C1087" s="1" t="s">
        <v>3258</v>
      </c>
      <c r="D1087" t="s">
        <v>1924</v>
      </c>
      <c r="E1087" t="s">
        <v>3259</v>
      </c>
      <c r="F1087" s="2">
        <v>70.504186666666669</v>
      </c>
      <c r="G1087" s="1">
        <v>12</v>
      </c>
      <c r="H1087" s="1" t="s">
        <v>13</v>
      </c>
      <c r="I1087" s="1">
        <v>244</v>
      </c>
      <c r="J1087" t="s">
        <v>3260</v>
      </c>
      <c r="K1087" t="s">
        <v>2091</v>
      </c>
      <c r="L1087" t="s">
        <v>16</v>
      </c>
    </row>
    <row r="1088" spans="3:12" x14ac:dyDescent="0.3">
      <c r="C1088" s="1" t="s">
        <v>3261</v>
      </c>
      <c r="D1088" t="s">
        <v>1924</v>
      </c>
      <c r="E1088" t="s">
        <v>3262</v>
      </c>
      <c r="F1088" s="2">
        <v>71.561653333333339</v>
      </c>
      <c r="G1088" s="1">
        <v>12</v>
      </c>
      <c r="H1088" s="1" t="s">
        <v>13</v>
      </c>
      <c r="I1088" s="1">
        <v>244</v>
      </c>
      <c r="J1088" t="s">
        <v>3263</v>
      </c>
      <c r="K1088" t="s">
        <v>2091</v>
      </c>
      <c r="L1088" t="s">
        <v>16</v>
      </c>
    </row>
    <row r="1089" spans="3:12" x14ac:dyDescent="0.3">
      <c r="C1089" s="1" t="s">
        <v>3264</v>
      </c>
      <c r="D1089" t="s">
        <v>1924</v>
      </c>
      <c r="E1089" t="s">
        <v>3265</v>
      </c>
      <c r="F1089" s="2">
        <v>73.695813333333348</v>
      </c>
      <c r="G1089" s="1">
        <v>12</v>
      </c>
      <c r="H1089" s="1" t="s">
        <v>13</v>
      </c>
      <c r="I1089" s="1">
        <v>244</v>
      </c>
      <c r="J1089" t="s">
        <v>3266</v>
      </c>
      <c r="K1089" t="s">
        <v>2091</v>
      </c>
      <c r="L1089" t="s">
        <v>16</v>
      </c>
    </row>
    <row r="1090" spans="3:12" x14ac:dyDescent="0.3">
      <c r="C1090" s="1" t="s">
        <v>3267</v>
      </c>
      <c r="D1090" t="s">
        <v>1924</v>
      </c>
      <c r="E1090" t="s">
        <v>3268</v>
      </c>
      <c r="F1090" s="2">
        <v>80.117520000000013</v>
      </c>
      <c r="G1090" s="1">
        <v>12</v>
      </c>
      <c r="H1090" s="1" t="s">
        <v>13</v>
      </c>
      <c r="I1090" s="1">
        <v>244</v>
      </c>
      <c r="J1090" t="s">
        <v>3269</v>
      </c>
      <c r="K1090" t="s">
        <v>2091</v>
      </c>
      <c r="L1090" t="s">
        <v>16</v>
      </c>
    </row>
    <row r="1091" spans="3:12" x14ac:dyDescent="0.3">
      <c r="C1091" s="1" t="s">
        <v>3270</v>
      </c>
      <c r="D1091" t="s">
        <v>1924</v>
      </c>
      <c r="E1091" t="s">
        <v>3271</v>
      </c>
      <c r="F1091" s="2">
        <v>83.309146666666692</v>
      </c>
      <c r="G1091" s="1">
        <v>12</v>
      </c>
      <c r="H1091" s="1" t="s">
        <v>13</v>
      </c>
      <c r="I1091" s="1">
        <v>244</v>
      </c>
      <c r="J1091" t="s">
        <v>3272</v>
      </c>
      <c r="K1091" t="s">
        <v>2091</v>
      </c>
      <c r="L1091" t="s">
        <v>16</v>
      </c>
    </row>
    <row r="1092" spans="3:12" x14ac:dyDescent="0.3">
      <c r="C1092" s="1" t="s">
        <v>3273</v>
      </c>
      <c r="D1092" t="s">
        <v>1924</v>
      </c>
      <c r="E1092" t="s">
        <v>3274</v>
      </c>
      <c r="F1092" s="2">
        <v>138.85498666666666</v>
      </c>
      <c r="G1092" s="1">
        <v>6</v>
      </c>
      <c r="H1092" s="1" t="s">
        <v>13</v>
      </c>
      <c r="I1092" s="1">
        <v>244</v>
      </c>
      <c r="J1092" t="s">
        <v>3275</v>
      </c>
      <c r="K1092" t="s">
        <v>2091</v>
      </c>
      <c r="L1092" t="s">
        <v>16</v>
      </c>
    </row>
    <row r="1093" spans="3:12" x14ac:dyDescent="0.3">
      <c r="C1093" s="3" t="s">
        <v>3276</v>
      </c>
      <c r="D1093" t="s">
        <v>1924</v>
      </c>
      <c r="E1093" t="s">
        <v>3277</v>
      </c>
      <c r="F1093" s="2">
        <v>140.98914666666667</v>
      </c>
      <c r="G1093" s="1">
        <v>6</v>
      </c>
      <c r="H1093" s="1" t="s">
        <v>13</v>
      </c>
      <c r="I1093" s="1">
        <v>244</v>
      </c>
      <c r="J1093" t="s">
        <v>3278</v>
      </c>
      <c r="K1093" t="s">
        <v>2091</v>
      </c>
      <c r="L1093" t="s">
        <v>16</v>
      </c>
    </row>
    <row r="1094" spans="3:12" x14ac:dyDescent="0.3">
      <c r="C1094" s="3" t="s">
        <v>3279</v>
      </c>
      <c r="D1094" t="s">
        <v>1924</v>
      </c>
      <c r="E1094" t="s">
        <v>3280</v>
      </c>
      <c r="F1094" s="2">
        <v>142.06584000000004</v>
      </c>
      <c r="G1094" s="1">
        <v>6</v>
      </c>
      <c r="H1094" s="1" t="s">
        <v>13</v>
      </c>
      <c r="I1094" s="1">
        <v>244</v>
      </c>
      <c r="J1094" t="s">
        <v>3281</v>
      </c>
      <c r="K1094" t="s">
        <v>2091</v>
      </c>
      <c r="L1094" t="s">
        <v>16</v>
      </c>
    </row>
    <row r="1095" spans="3:12" x14ac:dyDescent="0.3">
      <c r="C1095" s="3" t="s">
        <v>3282</v>
      </c>
      <c r="D1095" t="s">
        <v>1924</v>
      </c>
      <c r="E1095" t="s">
        <v>3283</v>
      </c>
      <c r="F1095" s="2">
        <v>143.12330666666668</v>
      </c>
      <c r="G1095" s="1">
        <v>6</v>
      </c>
      <c r="H1095" s="1" t="s">
        <v>13</v>
      </c>
      <c r="I1095" s="1">
        <v>244</v>
      </c>
      <c r="J1095" t="s">
        <v>3284</v>
      </c>
      <c r="K1095" t="s">
        <v>2091</v>
      </c>
      <c r="L1095" t="s">
        <v>16</v>
      </c>
    </row>
    <row r="1096" spans="3:12" x14ac:dyDescent="0.3">
      <c r="C1096" s="1" t="s">
        <v>3285</v>
      </c>
      <c r="D1096" t="s">
        <v>1924</v>
      </c>
      <c r="E1096" t="s">
        <v>3286</v>
      </c>
      <c r="F1096" s="2">
        <v>145.27669333333336</v>
      </c>
      <c r="G1096" s="1">
        <v>6</v>
      </c>
      <c r="H1096" s="1" t="s">
        <v>13</v>
      </c>
      <c r="I1096" s="1">
        <v>244</v>
      </c>
      <c r="J1096" t="s">
        <v>3287</v>
      </c>
      <c r="K1096" t="s">
        <v>2091</v>
      </c>
      <c r="L1096" t="s">
        <v>16</v>
      </c>
    </row>
    <row r="1097" spans="3:12" x14ac:dyDescent="0.3">
      <c r="C1097" s="1" t="s">
        <v>3288</v>
      </c>
      <c r="D1097" t="s">
        <v>1924</v>
      </c>
      <c r="E1097" t="s">
        <v>3289</v>
      </c>
      <c r="F1097" s="2">
        <v>149.54501333333334</v>
      </c>
      <c r="G1097" s="1">
        <v>6</v>
      </c>
      <c r="H1097" s="1" t="s">
        <v>13</v>
      </c>
      <c r="I1097" s="1">
        <v>244</v>
      </c>
      <c r="J1097" t="s">
        <v>3290</v>
      </c>
      <c r="K1097" t="s">
        <v>2091</v>
      </c>
      <c r="L1097" t="s">
        <v>16</v>
      </c>
    </row>
    <row r="1098" spans="3:12" x14ac:dyDescent="0.3">
      <c r="C1098" s="1" t="s">
        <v>3291</v>
      </c>
      <c r="D1098" t="s">
        <v>1924</v>
      </c>
      <c r="E1098" t="s">
        <v>3292</v>
      </c>
      <c r="F1098" s="2">
        <v>160.21581333333336</v>
      </c>
      <c r="G1098" s="1">
        <v>6</v>
      </c>
      <c r="H1098" s="1" t="s">
        <v>13</v>
      </c>
      <c r="I1098" s="1">
        <v>244</v>
      </c>
      <c r="J1098" t="s">
        <v>3293</v>
      </c>
      <c r="K1098" t="s">
        <v>2091</v>
      </c>
      <c r="L1098" t="s">
        <v>16</v>
      </c>
    </row>
    <row r="1099" spans="3:12" x14ac:dyDescent="0.3">
      <c r="C1099" s="1" t="s">
        <v>3294</v>
      </c>
      <c r="D1099" t="s">
        <v>1924</v>
      </c>
      <c r="E1099" t="s">
        <v>3295</v>
      </c>
      <c r="F1099" s="2">
        <v>166.63752000000005</v>
      </c>
      <c r="G1099" s="1">
        <v>6</v>
      </c>
      <c r="H1099" s="1" t="s">
        <v>13</v>
      </c>
      <c r="I1099" s="1">
        <v>244</v>
      </c>
      <c r="J1099" t="s">
        <v>3296</v>
      </c>
      <c r="K1099" t="s">
        <v>2091</v>
      </c>
      <c r="L1099" t="s">
        <v>16</v>
      </c>
    </row>
    <row r="1100" spans="3:12" x14ac:dyDescent="0.3">
      <c r="C1100" s="1" t="s">
        <v>3297</v>
      </c>
      <c r="D1100" t="s">
        <v>1924</v>
      </c>
      <c r="E1100" t="s">
        <v>3298</v>
      </c>
      <c r="F1100" s="2">
        <v>213.62749333333335</v>
      </c>
      <c r="G1100" s="1">
        <v>4</v>
      </c>
      <c r="H1100" s="1" t="s">
        <v>13</v>
      </c>
      <c r="I1100" s="1">
        <v>244</v>
      </c>
      <c r="J1100" t="s">
        <v>3299</v>
      </c>
      <c r="K1100" t="s">
        <v>2091</v>
      </c>
      <c r="L1100" t="s">
        <v>16</v>
      </c>
    </row>
    <row r="1101" spans="3:12" x14ac:dyDescent="0.3">
      <c r="C1101" s="1" t="s">
        <v>3300</v>
      </c>
      <c r="D1101" t="s">
        <v>1924</v>
      </c>
      <c r="E1101" t="s">
        <v>3301</v>
      </c>
      <c r="F1101" s="2">
        <v>214.70418666666671</v>
      </c>
      <c r="G1101" s="1">
        <v>4</v>
      </c>
      <c r="H1101" s="1" t="s">
        <v>13</v>
      </c>
      <c r="I1101" s="1">
        <v>244</v>
      </c>
      <c r="J1101" t="s">
        <v>3302</v>
      </c>
      <c r="K1101" t="s">
        <v>2091</v>
      </c>
      <c r="L1101" t="s">
        <v>16</v>
      </c>
    </row>
    <row r="1102" spans="3:12" x14ac:dyDescent="0.3">
      <c r="C1102" s="1" t="s">
        <v>3303</v>
      </c>
      <c r="D1102" t="s">
        <v>1924</v>
      </c>
      <c r="E1102" t="s">
        <v>3304</v>
      </c>
      <c r="F1102" s="2">
        <v>216.3</v>
      </c>
      <c r="G1102" s="1">
        <v>4</v>
      </c>
      <c r="H1102" s="1" t="s">
        <v>13</v>
      </c>
      <c r="I1102" s="1">
        <v>244</v>
      </c>
      <c r="J1102" t="s">
        <v>3305</v>
      </c>
      <c r="K1102" t="s">
        <v>2091</v>
      </c>
      <c r="L1102" t="s">
        <v>16</v>
      </c>
    </row>
    <row r="1103" spans="3:12" x14ac:dyDescent="0.3">
      <c r="C1103" s="1" t="s">
        <v>3306</v>
      </c>
      <c r="D1103" t="s">
        <v>1924</v>
      </c>
      <c r="E1103" t="s">
        <v>3307</v>
      </c>
      <c r="F1103" s="2">
        <v>216.62685333333337</v>
      </c>
      <c r="G1103" s="1">
        <v>4</v>
      </c>
      <c r="H1103" s="1" t="s">
        <v>13</v>
      </c>
      <c r="I1103" s="1">
        <v>244</v>
      </c>
      <c r="J1103" t="s">
        <v>3308</v>
      </c>
      <c r="K1103" t="s">
        <v>2091</v>
      </c>
      <c r="L1103" t="s">
        <v>16</v>
      </c>
    </row>
    <row r="1104" spans="3:12" x14ac:dyDescent="0.3">
      <c r="C1104" s="1" t="s">
        <v>3309</v>
      </c>
      <c r="D1104" t="s">
        <v>1924</v>
      </c>
      <c r="E1104" t="s">
        <v>3310</v>
      </c>
      <c r="F1104" s="2">
        <v>216.83834666666672</v>
      </c>
      <c r="G1104" s="1">
        <v>4</v>
      </c>
      <c r="H1104" s="1" t="s">
        <v>13</v>
      </c>
      <c r="I1104" s="1">
        <v>244</v>
      </c>
      <c r="J1104" t="s">
        <v>3311</v>
      </c>
      <c r="K1104" t="s">
        <v>2091</v>
      </c>
      <c r="L1104" t="s">
        <v>16</v>
      </c>
    </row>
    <row r="1105" spans="3:12" x14ac:dyDescent="0.3">
      <c r="C1105" s="1" t="s">
        <v>3312</v>
      </c>
      <c r="D1105" t="s">
        <v>1924</v>
      </c>
      <c r="E1105" t="s">
        <v>3313</v>
      </c>
      <c r="F1105" s="2">
        <v>224.31752000000006</v>
      </c>
      <c r="G1105" s="1">
        <v>4</v>
      </c>
      <c r="H1105" s="1" t="s">
        <v>13</v>
      </c>
      <c r="I1105" s="1">
        <v>244</v>
      </c>
      <c r="J1105" t="s">
        <v>3314</v>
      </c>
      <c r="K1105" t="s">
        <v>2091</v>
      </c>
      <c r="L1105" t="s">
        <v>16</v>
      </c>
    </row>
    <row r="1106" spans="3:12" x14ac:dyDescent="0.3">
      <c r="C1106" s="1" t="s">
        <v>3315</v>
      </c>
      <c r="D1106" t="s">
        <v>1924</v>
      </c>
      <c r="E1106" t="s">
        <v>3316</v>
      </c>
      <c r="F1106" s="2">
        <v>242.46749333333338</v>
      </c>
      <c r="G1106" s="1">
        <v>4</v>
      </c>
      <c r="H1106" s="1" t="s">
        <v>13</v>
      </c>
      <c r="I1106" s="1">
        <v>244</v>
      </c>
      <c r="J1106" t="s">
        <v>3317</v>
      </c>
      <c r="K1106" t="s">
        <v>2091</v>
      </c>
      <c r="L1106" t="s">
        <v>16</v>
      </c>
    </row>
    <row r="1107" spans="3:12" x14ac:dyDescent="0.3">
      <c r="C1107" s="1" t="s">
        <v>3318</v>
      </c>
      <c r="D1107" t="s">
        <v>1924</v>
      </c>
      <c r="E1107" t="s">
        <v>3319</v>
      </c>
      <c r="F1107" s="2">
        <v>249.94666666666672</v>
      </c>
      <c r="G1107" s="1">
        <v>4</v>
      </c>
      <c r="H1107" s="1" t="s">
        <v>13</v>
      </c>
      <c r="I1107" s="1">
        <v>244</v>
      </c>
      <c r="J1107" t="s">
        <v>3320</v>
      </c>
      <c r="K1107" t="s">
        <v>2091</v>
      </c>
      <c r="L1107" t="s">
        <v>16</v>
      </c>
    </row>
    <row r="1108" spans="3:12" x14ac:dyDescent="0.3">
      <c r="C1108" s="1" t="s">
        <v>3321</v>
      </c>
      <c r="D1108" t="s">
        <v>1924</v>
      </c>
      <c r="E1108" t="s">
        <v>3322</v>
      </c>
      <c r="F1108" s="2">
        <v>285.18914666666672</v>
      </c>
      <c r="G1108" s="1">
        <v>3</v>
      </c>
      <c r="H1108" s="1" t="s">
        <v>13</v>
      </c>
      <c r="I1108" s="1">
        <v>244</v>
      </c>
      <c r="J1108" t="s">
        <v>3323</v>
      </c>
      <c r="K1108" t="s">
        <v>2091</v>
      </c>
      <c r="L1108" t="s">
        <v>16</v>
      </c>
    </row>
    <row r="1109" spans="3:12" x14ac:dyDescent="0.3">
      <c r="C1109" s="1" t="s">
        <v>3324</v>
      </c>
      <c r="D1109" t="s">
        <v>1924</v>
      </c>
      <c r="E1109" t="s">
        <v>3325</v>
      </c>
      <c r="F1109" s="2">
        <v>286.26584000000003</v>
      </c>
      <c r="G1109" s="1">
        <v>3</v>
      </c>
      <c r="H1109" s="1" t="s">
        <v>13</v>
      </c>
      <c r="I1109" s="1">
        <v>244</v>
      </c>
      <c r="J1109" t="s">
        <v>3326</v>
      </c>
      <c r="K1109" t="s">
        <v>2091</v>
      </c>
      <c r="L1109" t="s">
        <v>16</v>
      </c>
    </row>
    <row r="1110" spans="3:12" x14ac:dyDescent="0.3">
      <c r="C1110" s="1" t="s">
        <v>3327</v>
      </c>
      <c r="D1110" t="s">
        <v>1924</v>
      </c>
      <c r="E1110" t="s">
        <v>3328</v>
      </c>
      <c r="F1110" s="2">
        <v>287.32330666666667</v>
      </c>
      <c r="G1110" s="1">
        <v>3</v>
      </c>
      <c r="H1110" s="1" t="s">
        <v>13</v>
      </c>
      <c r="I1110" s="1">
        <v>244</v>
      </c>
      <c r="J1110" t="s">
        <v>3329</v>
      </c>
      <c r="K1110" t="s">
        <v>2091</v>
      </c>
      <c r="L1110" t="s">
        <v>16</v>
      </c>
    </row>
    <row r="1111" spans="3:12" x14ac:dyDescent="0.3">
      <c r="C1111" s="1" t="s">
        <v>3330</v>
      </c>
      <c r="D1111" t="s">
        <v>1924</v>
      </c>
      <c r="E1111" t="s">
        <v>3331</v>
      </c>
      <c r="F1111" s="2">
        <v>288.40000000000003</v>
      </c>
      <c r="G1111" s="1">
        <v>3</v>
      </c>
      <c r="H1111" s="1" t="s">
        <v>13</v>
      </c>
      <c r="I1111" s="1">
        <v>244</v>
      </c>
      <c r="J1111" t="s">
        <v>3332</v>
      </c>
      <c r="K1111" t="s">
        <v>2091</v>
      </c>
      <c r="L1111" t="s">
        <v>16</v>
      </c>
    </row>
    <row r="1112" spans="3:12" x14ac:dyDescent="0.3">
      <c r="C1112" s="1" t="s">
        <v>3333</v>
      </c>
      <c r="D1112" t="s">
        <v>1924</v>
      </c>
      <c r="E1112" t="s">
        <v>3334</v>
      </c>
      <c r="F1112" s="2">
        <v>289.47669333333334</v>
      </c>
      <c r="G1112" s="1">
        <v>3</v>
      </c>
      <c r="H1112" s="1" t="s">
        <v>13</v>
      </c>
      <c r="I1112" s="1">
        <v>244</v>
      </c>
      <c r="J1112" t="s">
        <v>3335</v>
      </c>
      <c r="K1112" t="s">
        <v>2091</v>
      </c>
      <c r="L1112" t="s">
        <v>16</v>
      </c>
    </row>
    <row r="1113" spans="3:12" x14ac:dyDescent="0.3">
      <c r="C1113" s="1" t="s">
        <v>3336</v>
      </c>
      <c r="D1113" t="s">
        <v>1924</v>
      </c>
      <c r="E1113" t="s">
        <v>3337</v>
      </c>
      <c r="F1113" s="2">
        <v>299.09002666666669</v>
      </c>
      <c r="G1113" s="1">
        <v>3</v>
      </c>
      <c r="H1113" s="1" t="s">
        <v>13</v>
      </c>
      <c r="I1113" s="1">
        <v>244</v>
      </c>
      <c r="J1113" t="s">
        <v>3338</v>
      </c>
      <c r="K1113" t="s">
        <v>2091</v>
      </c>
      <c r="L1113" t="s">
        <v>16</v>
      </c>
    </row>
    <row r="1114" spans="3:12" x14ac:dyDescent="0.3">
      <c r="C1114" s="1" t="s">
        <v>3339</v>
      </c>
      <c r="D1114" t="s">
        <v>1924</v>
      </c>
      <c r="E1114" t="s">
        <v>3340</v>
      </c>
      <c r="F1114" s="2">
        <v>325.77664000000004</v>
      </c>
      <c r="G1114" s="1">
        <v>3</v>
      </c>
      <c r="H1114" s="1" t="s">
        <v>13</v>
      </c>
      <c r="I1114" s="1">
        <v>244</v>
      </c>
      <c r="J1114" t="s">
        <v>3341</v>
      </c>
      <c r="K1114" t="s">
        <v>2091</v>
      </c>
      <c r="L1114" t="s">
        <v>16</v>
      </c>
    </row>
    <row r="1115" spans="3:12" x14ac:dyDescent="0.3">
      <c r="C1115" s="1" t="s">
        <v>3342</v>
      </c>
      <c r="D1115" t="s">
        <v>1924</v>
      </c>
      <c r="E1115" t="s">
        <v>3343</v>
      </c>
      <c r="F1115" s="2">
        <v>333.25581333333344</v>
      </c>
      <c r="G1115" s="1">
        <v>3</v>
      </c>
      <c r="H1115" s="1" t="s">
        <v>13</v>
      </c>
      <c r="I1115" s="1">
        <v>244</v>
      </c>
      <c r="J1115" t="s">
        <v>3344</v>
      </c>
      <c r="K1115" t="s">
        <v>2091</v>
      </c>
      <c r="L1115" t="s">
        <v>16</v>
      </c>
    </row>
    <row r="1116" spans="3:12" x14ac:dyDescent="0.3">
      <c r="C1116" s="1" t="s">
        <v>3345</v>
      </c>
      <c r="D1116" t="s">
        <v>1924</v>
      </c>
      <c r="E1116" t="s">
        <v>3346</v>
      </c>
      <c r="F1116" s="2">
        <v>75</v>
      </c>
      <c r="G1116" s="1">
        <v>1</v>
      </c>
      <c r="H1116" s="1" t="s">
        <v>13</v>
      </c>
      <c r="I1116" s="1">
        <v>243</v>
      </c>
      <c r="J1116" t="s">
        <v>3347</v>
      </c>
      <c r="K1116" t="s">
        <v>1927</v>
      </c>
      <c r="L1116" t="s">
        <v>1928</v>
      </c>
    </row>
    <row r="1117" spans="3:12" x14ac:dyDescent="0.3">
      <c r="C1117" s="1" t="s">
        <v>3348</v>
      </c>
      <c r="D1117" t="s">
        <v>1924</v>
      </c>
      <c r="E1117" t="s">
        <v>3349</v>
      </c>
      <c r="F1117" s="2">
        <v>88</v>
      </c>
      <c r="G1117" s="1">
        <v>1</v>
      </c>
      <c r="H1117" s="1" t="s">
        <v>13</v>
      </c>
      <c r="I1117" s="1">
        <v>243</v>
      </c>
      <c r="J1117" t="s">
        <v>3350</v>
      </c>
      <c r="K1117" t="s">
        <v>1927</v>
      </c>
      <c r="L1117" t="s">
        <v>1928</v>
      </c>
    </row>
    <row r="1118" spans="3:12" x14ac:dyDescent="0.3">
      <c r="C1118" s="1" t="s">
        <v>3351</v>
      </c>
      <c r="D1118" t="s">
        <v>1924</v>
      </c>
      <c r="E1118" t="s">
        <v>3352</v>
      </c>
      <c r="F1118" s="2">
        <v>88</v>
      </c>
      <c r="G1118" s="1">
        <v>1</v>
      </c>
      <c r="H1118" s="1" t="s">
        <v>13</v>
      </c>
      <c r="I1118" s="1">
        <v>243</v>
      </c>
      <c r="J1118" t="s">
        <v>3353</v>
      </c>
      <c r="K1118" t="s">
        <v>1927</v>
      </c>
      <c r="L1118" t="s">
        <v>1928</v>
      </c>
    </row>
    <row r="1119" spans="3:12" x14ac:dyDescent="0.3">
      <c r="C1119" s="1" t="s">
        <v>3354</v>
      </c>
      <c r="D1119" t="s">
        <v>1924</v>
      </c>
      <c r="E1119" t="s">
        <v>3355</v>
      </c>
      <c r="F1119" s="2">
        <v>16.25</v>
      </c>
      <c r="G1119" s="1">
        <v>1</v>
      </c>
      <c r="H1119" s="1" t="s">
        <v>13</v>
      </c>
      <c r="I1119" s="1">
        <v>243</v>
      </c>
      <c r="J1119" t="s">
        <v>3356</v>
      </c>
      <c r="K1119" t="s">
        <v>1947</v>
      </c>
      <c r="L1119" t="s">
        <v>1928</v>
      </c>
    </row>
    <row r="1120" spans="3:12" x14ac:dyDescent="0.3">
      <c r="C1120" s="1" t="s">
        <v>3357</v>
      </c>
      <c r="D1120" t="s">
        <v>1924</v>
      </c>
      <c r="E1120" t="s">
        <v>3358</v>
      </c>
      <c r="F1120" s="2">
        <v>17.850000000000001</v>
      </c>
      <c r="G1120" s="1">
        <v>1</v>
      </c>
      <c r="H1120" s="1" t="s">
        <v>13</v>
      </c>
      <c r="I1120" s="1">
        <v>243</v>
      </c>
      <c r="J1120" t="s">
        <v>3359</v>
      </c>
      <c r="K1120" t="s">
        <v>1947</v>
      </c>
      <c r="L1120" t="s">
        <v>1928</v>
      </c>
    </row>
    <row r="1121" spans="3:12" x14ac:dyDescent="0.3">
      <c r="C1121" s="1" t="s">
        <v>3360</v>
      </c>
      <c r="D1121" t="s">
        <v>1924</v>
      </c>
      <c r="E1121" t="s">
        <v>3361</v>
      </c>
      <c r="F1121" s="2">
        <v>19.5</v>
      </c>
      <c r="G1121" s="1">
        <v>1</v>
      </c>
      <c r="H1121" s="1" t="s">
        <v>13</v>
      </c>
      <c r="I1121" s="1">
        <v>243</v>
      </c>
      <c r="J1121" t="s">
        <v>3362</v>
      </c>
      <c r="K1121" t="s">
        <v>1947</v>
      </c>
      <c r="L1121" t="s">
        <v>1928</v>
      </c>
    </row>
    <row r="1122" spans="3:12" x14ac:dyDescent="0.3">
      <c r="C1122" s="1" t="s">
        <v>3363</v>
      </c>
      <c r="D1122" t="s">
        <v>1924</v>
      </c>
      <c r="E1122" t="s">
        <v>3364</v>
      </c>
      <c r="F1122" s="2">
        <v>100</v>
      </c>
      <c r="G1122" s="1">
        <v>1</v>
      </c>
      <c r="H1122" s="1" t="s">
        <v>13</v>
      </c>
      <c r="I1122" s="1">
        <v>243</v>
      </c>
      <c r="J1122" t="s">
        <v>3365</v>
      </c>
      <c r="K1122" t="s">
        <v>1927</v>
      </c>
      <c r="L1122" t="s">
        <v>1928</v>
      </c>
    </row>
    <row r="1123" spans="3:12" x14ac:dyDescent="0.3">
      <c r="C1123" s="1" t="s">
        <v>3366</v>
      </c>
      <c r="D1123" t="s">
        <v>1924</v>
      </c>
      <c r="E1123" t="s">
        <v>3367</v>
      </c>
      <c r="F1123" s="2">
        <v>112.5</v>
      </c>
      <c r="G1123" s="1">
        <v>1</v>
      </c>
      <c r="H1123" s="1" t="s">
        <v>13</v>
      </c>
      <c r="I1123" s="1">
        <v>243</v>
      </c>
      <c r="J1123" t="s">
        <v>3368</v>
      </c>
      <c r="K1123" t="s">
        <v>1927</v>
      </c>
      <c r="L1123" t="s">
        <v>1928</v>
      </c>
    </row>
    <row r="1124" spans="3:12" x14ac:dyDescent="0.3">
      <c r="C1124" s="1" t="s">
        <v>3369</v>
      </c>
      <c r="D1124" t="s">
        <v>1924</v>
      </c>
      <c r="E1124" t="s">
        <v>3370</v>
      </c>
      <c r="F1124" s="2">
        <v>112.5</v>
      </c>
      <c r="G1124" s="1">
        <v>1</v>
      </c>
      <c r="H1124" s="1" t="s">
        <v>13</v>
      </c>
      <c r="I1124" s="1">
        <v>243</v>
      </c>
      <c r="J1124" t="s">
        <v>3371</v>
      </c>
      <c r="K1124" t="s">
        <v>1927</v>
      </c>
      <c r="L1124" t="s">
        <v>1928</v>
      </c>
    </row>
    <row r="1125" spans="3:12" x14ac:dyDescent="0.3">
      <c r="C1125" s="1" t="s">
        <v>3372</v>
      </c>
      <c r="D1125" t="s">
        <v>1924</v>
      </c>
      <c r="E1125" t="s">
        <v>3373</v>
      </c>
      <c r="F1125" s="2">
        <v>31.87</v>
      </c>
      <c r="G1125" s="1">
        <v>1</v>
      </c>
      <c r="H1125" s="1" t="s">
        <v>13</v>
      </c>
      <c r="I1125" s="1">
        <v>243</v>
      </c>
      <c r="J1125" t="s">
        <v>3374</v>
      </c>
      <c r="K1125" t="s">
        <v>1947</v>
      </c>
      <c r="L1125" t="s">
        <v>1928</v>
      </c>
    </row>
    <row r="1126" spans="3:12" x14ac:dyDescent="0.3">
      <c r="C1126" s="1" t="s">
        <v>3375</v>
      </c>
      <c r="D1126" t="s">
        <v>1924</v>
      </c>
      <c r="E1126" t="s">
        <v>3376</v>
      </c>
      <c r="F1126" s="2">
        <v>39.479900000000001</v>
      </c>
      <c r="G1126" s="1">
        <v>1</v>
      </c>
      <c r="H1126" s="1" t="s">
        <v>13</v>
      </c>
      <c r="I1126" s="1">
        <v>243</v>
      </c>
      <c r="J1126" t="s">
        <v>3377</v>
      </c>
      <c r="K1126" t="s">
        <v>1947</v>
      </c>
      <c r="L1126" t="s">
        <v>1928</v>
      </c>
    </row>
    <row r="1127" spans="3:12" ht="15" thickBot="1" x14ac:dyDescent="0.35">
      <c r="C1127" s="1" t="s">
        <v>3378</v>
      </c>
      <c r="D1127" t="s">
        <v>1924</v>
      </c>
      <c r="E1127" t="s">
        <v>3379</v>
      </c>
      <c r="F1127" s="2">
        <v>39.479900000000001</v>
      </c>
      <c r="G1127" s="1">
        <v>1</v>
      </c>
      <c r="H1127" s="1" t="s">
        <v>13</v>
      </c>
      <c r="I1127" s="1">
        <v>243</v>
      </c>
      <c r="J1127" t="s">
        <v>3380</v>
      </c>
      <c r="K1127" t="s">
        <v>1947</v>
      </c>
      <c r="L1127" t="s">
        <v>1928</v>
      </c>
    </row>
    <row r="1128" spans="3:12" ht="18" thickBot="1" x14ac:dyDescent="0.45">
      <c r="C1128" s="29" t="s">
        <v>3383</v>
      </c>
      <c r="D1128" s="30"/>
      <c r="E1128" s="30"/>
      <c r="F1128" s="30"/>
      <c r="G1128" s="30"/>
      <c r="H1128" s="30"/>
      <c r="I1128" s="30"/>
      <c r="J1128" s="30"/>
      <c r="K1128" s="30"/>
      <c r="L1128" s="31"/>
    </row>
    <row r="1129" spans="3:12" x14ac:dyDescent="0.3">
      <c r="C1129" s="20"/>
      <c r="D1129" s="21"/>
      <c r="E1129" s="21"/>
      <c r="F1129" s="21"/>
      <c r="G1129" s="21"/>
      <c r="H1129" s="21"/>
      <c r="I1129" s="21"/>
      <c r="J1129" s="21"/>
      <c r="K1129" s="21"/>
      <c r="L1129" s="22"/>
    </row>
    <row r="1130" spans="3:12" x14ac:dyDescent="0.3">
      <c r="C1130" s="23"/>
      <c r="D1130" s="24"/>
      <c r="E1130" s="24"/>
      <c r="F1130" s="24"/>
      <c r="G1130" s="24"/>
      <c r="H1130" s="24"/>
      <c r="I1130" s="24"/>
      <c r="J1130" s="24"/>
      <c r="K1130" s="24"/>
      <c r="L1130" s="25"/>
    </row>
    <row r="1131" spans="3:12" x14ac:dyDescent="0.3">
      <c r="C1131" s="23"/>
      <c r="D1131" s="24"/>
      <c r="E1131" s="24"/>
      <c r="F1131" s="24"/>
      <c r="G1131" s="24"/>
      <c r="H1131" s="24"/>
      <c r="I1131" s="24"/>
      <c r="J1131" s="24"/>
      <c r="K1131" s="24"/>
      <c r="L1131" s="25"/>
    </row>
    <row r="1132" spans="3:12" x14ac:dyDescent="0.3">
      <c r="C1132" s="23"/>
      <c r="D1132" s="24"/>
      <c r="E1132" s="24"/>
      <c r="F1132" s="24"/>
      <c r="G1132" s="24"/>
      <c r="H1132" s="24"/>
      <c r="I1132" s="24"/>
      <c r="J1132" s="24"/>
      <c r="K1132" s="24"/>
      <c r="L1132" s="25"/>
    </row>
    <row r="1133" spans="3:12" x14ac:dyDescent="0.3">
      <c r="C1133" s="23"/>
      <c r="D1133" s="24"/>
      <c r="E1133" s="24"/>
      <c r="F1133" s="24"/>
      <c r="G1133" s="24"/>
      <c r="H1133" s="24"/>
      <c r="I1133" s="24"/>
      <c r="J1133" s="24"/>
      <c r="K1133" s="24"/>
      <c r="L1133" s="25"/>
    </row>
    <row r="1134" spans="3:12" ht="15" thickBot="1" x14ac:dyDescent="0.35">
      <c r="C1134" s="26"/>
      <c r="D1134" s="27"/>
      <c r="E1134" s="27"/>
      <c r="F1134" s="27"/>
      <c r="G1134" s="27"/>
      <c r="H1134" s="27"/>
      <c r="I1134" s="27"/>
      <c r="J1134" s="27"/>
      <c r="K1134" s="27"/>
      <c r="L1134" s="28"/>
    </row>
    <row r="1135" spans="3:12" ht="24.6" thickBot="1" x14ac:dyDescent="0.35">
      <c r="C1135" s="15" t="s">
        <v>1</v>
      </c>
      <c r="D1135" s="16" t="s">
        <v>2</v>
      </c>
      <c r="E1135" s="16" t="s">
        <v>3</v>
      </c>
      <c r="F1135" s="17" t="s">
        <v>4</v>
      </c>
      <c r="G1135" s="16" t="s">
        <v>5</v>
      </c>
      <c r="H1135" s="16" t="s">
        <v>6</v>
      </c>
      <c r="I1135" s="16" t="s">
        <v>1922</v>
      </c>
      <c r="J1135" s="16" t="s">
        <v>7</v>
      </c>
      <c r="K1135" s="18" t="s">
        <v>8</v>
      </c>
      <c r="L1135" s="19" t="s">
        <v>9</v>
      </c>
    </row>
    <row r="1136" spans="3:12" x14ac:dyDescent="0.3">
      <c r="C1136" s="1" t="s">
        <v>3384</v>
      </c>
      <c r="D1136" t="s">
        <v>3385</v>
      </c>
      <c r="E1136" t="s">
        <v>3386</v>
      </c>
      <c r="F1136" s="2">
        <v>22.27</v>
      </c>
      <c r="G1136" s="1">
        <v>1</v>
      </c>
      <c r="H1136" s="1" t="s">
        <v>13</v>
      </c>
      <c r="I1136" s="1">
        <v>66</v>
      </c>
      <c r="J1136" t="s">
        <v>3387</v>
      </c>
      <c r="K1136" t="s">
        <v>3388</v>
      </c>
      <c r="L1136" t="s">
        <v>3389</v>
      </c>
    </row>
    <row r="1137" spans="3:12" x14ac:dyDescent="0.3">
      <c r="C1137" s="1" t="s">
        <v>3390</v>
      </c>
      <c r="D1137" t="s">
        <v>3385</v>
      </c>
      <c r="E1137" t="s">
        <v>3391</v>
      </c>
      <c r="F1137" s="2">
        <v>551.73803999999996</v>
      </c>
      <c r="G1137" s="1">
        <v>1</v>
      </c>
      <c r="H1137" s="1" t="s">
        <v>13</v>
      </c>
      <c r="I1137" s="1">
        <v>62</v>
      </c>
      <c r="J1137" t="s">
        <v>3392</v>
      </c>
      <c r="K1137" t="s">
        <v>3393</v>
      </c>
      <c r="L1137" t="s">
        <v>3394</v>
      </c>
    </row>
    <row r="1138" spans="3:12" x14ac:dyDescent="0.3">
      <c r="C1138" s="1" t="s">
        <v>3395</v>
      </c>
      <c r="D1138" t="s">
        <v>3385</v>
      </c>
      <c r="E1138" t="s">
        <v>3396</v>
      </c>
      <c r="F1138" s="2">
        <v>967.91005500000006</v>
      </c>
      <c r="G1138" s="1">
        <v>1</v>
      </c>
      <c r="H1138" s="1" t="s">
        <v>13</v>
      </c>
      <c r="I1138" s="1">
        <v>62</v>
      </c>
      <c r="J1138" t="s">
        <v>3397</v>
      </c>
      <c r="K1138" t="s">
        <v>3393</v>
      </c>
      <c r="L1138" t="s">
        <v>3394</v>
      </c>
    </row>
    <row r="1139" spans="3:12" x14ac:dyDescent="0.3">
      <c r="C1139" s="1" t="s">
        <v>3398</v>
      </c>
      <c r="D1139" t="s">
        <v>3385</v>
      </c>
      <c r="E1139" t="s">
        <v>3399</v>
      </c>
      <c r="F1139" s="2">
        <v>1145.6005049999999</v>
      </c>
      <c r="G1139" s="1">
        <v>1</v>
      </c>
      <c r="H1139" s="1" t="s">
        <v>13</v>
      </c>
      <c r="I1139" s="1">
        <v>62</v>
      </c>
      <c r="J1139" t="s">
        <v>3400</v>
      </c>
      <c r="K1139" t="s">
        <v>3393</v>
      </c>
      <c r="L1139" t="s">
        <v>3394</v>
      </c>
    </row>
    <row r="1140" spans="3:12" x14ac:dyDescent="0.3">
      <c r="C1140" s="1" t="s">
        <v>3401</v>
      </c>
      <c r="D1140" t="s">
        <v>3385</v>
      </c>
      <c r="E1140" t="s">
        <v>3402</v>
      </c>
      <c r="F1140" s="2">
        <v>2889.7247400000001</v>
      </c>
      <c r="G1140" s="1">
        <v>1</v>
      </c>
      <c r="H1140" s="1" t="s">
        <v>13</v>
      </c>
      <c r="I1140" s="1">
        <v>63</v>
      </c>
      <c r="J1140" t="s">
        <v>3403</v>
      </c>
      <c r="K1140" t="s">
        <v>3393</v>
      </c>
      <c r="L1140" t="s">
        <v>3394</v>
      </c>
    </row>
    <row r="1141" spans="3:12" x14ac:dyDescent="0.3">
      <c r="C1141" s="1" t="s">
        <v>3404</v>
      </c>
      <c r="D1141" t="s">
        <v>3385</v>
      </c>
      <c r="E1141" t="s">
        <v>3405</v>
      </c>
      <c r="F1141" s="2">
        <v>3693.982215</v>
      </c>
      <c r="G1141" s="1">
        <v>1</v>
      </c>
      <c r="H1141" s="1" t="s">
        <v>13</v>
      </c>
      <c r="I1141" s="1">
        <v>63</v>
      </c>
      <c r="J1141" t="s">
        <v>3406</v>
      </c>
      <c r="K1141" t="s">
        <v>3393</v>
      </c>
      <c r="L1141" t="s">
        <v>3394</v>
      </c>
    </row>
    <row r="1142" spans="3:12" x14ac:dyDescent="0.3">
      <c r="C1142" s="1" t="s">
        <v>3407</v>
      </c>
      <c r="D1142" t="s">
        <v>3385</v>
      </c>
      <c r="E1142" t="s">
        <v>3408</v>
      </c>
      <c r="F1142" s="2">
        <v>108.97194</v>
      </c>
      <c r="G1142" s="1">
        <v>1</v>
      </c>
      <c r="H1142" s="1" t="s">
        <v>13</v>
      </c>
      <c r="I1142" s="1">
        <v>61</v>
      </c>
      <c r="J1142" t="s">
        <v>3409</v>
      </c>
      <c r="K1142" t="s">
        <v>3393</v>
      </c>
      <c r="L1142" t="s">
        <v>3394</v>
      </c>
    </row>
    <row r="1143" spans="3:12" x14ac:dyDescent="0.3">
      <c r="C1143" s="1" t="s">
        <v>3410</v>
      </c>
      <c r="D1143" t="s">
        <v>3385</v>
      </c>
      <c r="E1143" t="s">
        <v>3411</v>
      </c>
      <c r="F1143" s="2">
        <v>11.550419999999999</v>
      </c>
      <c r="G1143" s="1">
        <v>1</v>
      </c>
      <c r="H1143" s="1" t="s">
        <v>13</v>
      </c>
      <c r="I1143" s="1">
        <v>64</v>
      </c>
      <c r="J1143" t="s">
        <v>3412</v>
      </c>
      <c r="K1143" t="s">
        <v>3413</v>
      </c>
      <c r="L1143" t="s">
        <v>1829</v>
      </c>
    </row>
    <row r="1144" spans="3:12" x14ac:dyDescent="0.3">
      <c r="C1144" s="1" t="s">
        <v>3414</v>
      </c>
      <c r="D1144" t="s">
        <v>3385</v>
      </c>
      <c r="E1144" t="s">
        <v>3415</v>
      </c>
      <c r="F1144" s="2">
        <v>11.550419999999999</v>
      </c>
      <c r="G1144" s="1">
        <v>1</v>
      </c>
      <c r="H1144" s="1" t="s">
        <v>13</v>
      </c>
      <c r="I1144" s="1">
        <v>64</v>
      </c>
      <c r="J1144" t="s">
        <v>3416</v>
      </c>
      <c r="K1144" t="s">
        <v>3413</v>
      </c>
      <c r="L1144" t="s">
        <v>1829</v>
      </c>
    </row>
    <row r="1145" spans="3:12" x14ac:dyDescent="0.3">
      <c r="C1145" s="1" t="s">
        <v>3417</v>
      </c>
      <c r="D1145" t="s">
        <v>3385</v>
      </c>
      <c r="E1145" t="s">
        <v>3418</v>
      </c>
      <c r="F1145" s="2">
        <v>11.550419999999999</v>
      </c>
      <c r="G1145" s="1">
        <v>1</v>
      </c>
      <c r="H1145" s="1" t="s">
        <v>13</v>
      </c>
      <c r="I1145" s="1">
        <v>64</v>
      </c>
      <c r="J1145" t="s">
        <v>3419</v>
      </c>
      <c r="K1145" t="s">
        <v>3413</v>
      </c>
      <c r="L1145" t="s">
        <v>1829</v>
      </c>
    </row>
    <row r="1146" spans="3:12" x14ac:dyDescent="0.3">
      <c r="C1146" s="1" t="s">
        <v>3420</v>
      </c>
      <c r="D1146" t="s">
        <v>3385</v>
      </c>
      <c r="E1146" t="s">
        <v>3421</v>
      </c>
      <c r="F1146" s="2">
        <v>11.550419999999999</v>
      </c>
      <c r="G1146" s="1">
        <v>1</v>
      </c>
      <c r="H1146" s="1" t="s">
        <v>13</v>
      </c>
      <c r="I1146" s="1">
        <v>64</v>
      </c>
      <c r="J1146" t="s">
        <v>3422</v>
      </c>
      <c r="K1146" t="s">
        <v>3413</v>
      </c>
      <c r="L1146" t="s">
        <v>1829</v>
      </c>
    </row>
    <row r="1147" spans="3:12" x14ac:dyDescent="0.3">
      <c r="C1147" s="1" t="s">
        <v>3423</v>
      </c>
      <c r="D1147" t="s">
        <v>3385</v>
      </c>
      <c r="E1147" t="s">
        <v>3424</v>
      </c>
      <c r="F1147" s="2">
        <v>11.550419999999999</v>
      </c>
      <c r="G1147" s="1">
        <v>1</v>
      </c>
      <c r="H1147" s="1" t="s">
        <v>13</v>
      </c>
      <c r="I1147" s="1">
        <v>64</v>
      </c>
      <c r="J1147" t="s">
        <v>3425</v>
      </c>
      <c r="K1147" t="s">
        <v>3413</v>
      </c>
      <c r="L1147" t="s">
        <v>1829</v>
      </c>
    </row>
    <row r="1148" spans="3:12" x14ac:dyDescent="0.3">
      <c r="C1148" s="1" t="s">
        <v>3426</v>
      </c>
      <c r="D1148" t="s">
        <v>3385</v>
      </c>
      <c r="E1148" t="s">
        <v>3427</v>
      </c>
      <c r="F1148" s="2">
        <v>11.550419999999999</v>
      </c>
      <c r="G1148" s="1">
        <v>1</v>
      </c>
      <c r="H1148" s="1" t="s">
        <v>13</v>
      </c>
      <c r="I1148" s="1">
        <v>64</v>
      </c>
      <c r="J1148" t="s">
        <v>3428</v>
      </c>
      <c r="K1148" t="s">
        <v>3413</v>
      </c>
      <c r="L1148" t="s">
        <v>1829</v>
      </c>
    </row>
    <row r="1149" spans="3:12" x14ac:dyDescent="0.3">
      <c r="C1149" s="1" t="s">
        <v>3429</v>
      </c>
      <c r="D1149" t="s">
        <v>3385</v>
      </c>
      <c r="E1149" t="s">
        <v>3430</v>
      </c>
      <c r="F1149" s="2">
        <v>11.550419999999999</v>
      </c>
      <c r="G1149" s="1">
        <v>1</v>
      </c>
      <c r="H1149" s="1" t="s">
        <v>13</v>
      </c>
      <c r="I1149" s="1">
        <v>64</v>
      </c>
      <c r="J1149" t="s">
        <v>3431</v>
      </c>
      <c r="K1149" t="s">
        <v>3413</v>
      </c>
      <c r="L1149" t="s">
        <v>1829</v>
      </c>
    </row>
    <row r="1150" spans="3:12" x14ac:dyDescent="0.3">
      <c r="C1150" s="1" t="s">
        <v>3432</v>
      </c>
      <c r="D1150" t="s">
        <v>3385</v>
      </c>
      <c r="E1150" t="s">
        <v>3433</v>
      </c>
      <c r="F1150" s="2">
        <v>11.550419999999999</v>
      </c>
      <c r="G1150" s="1">
        <v>1</v>
      </c>
      <c r="H1150" s="1" t="s">
        <v>13</v>
      </c>
      <c r="I1150" s="1">
        <v>64</v>
      </c>
      <c r="J1150" t="s">
        <v>3434</v>
      </c>
      <c r="K1150" t="s">
        <v>3413</v>
      </c>
      <c r="L1150" t="s">
        <v>1829</v>
      </c>
    </row>
    <row r="1151" spans="3:12" x14ac:dyDescent="0.3">
      <c r="C1151" s="1" t="s">
        <v>3435</v>
      </c>
      <c r="D1151" t="s">
        <v>3385</v>
      </c>
      <c r="E1151" t="s">
        <v>3436</v>
      </c>
      <c r="F1151" s="2">
        <v>11.864055</v>
      </c>
      <c r="G1151" s="1">
        <v>1</v>
      </c>
      <c r="H1151" s="1" t="s">
        <v>13</v>
      </c>
      <c r="I1151" s="1">
        <v>64</v>
      </c>
      <c r="J1151" t="s">
        <v>3437</v>
      </c>
      <c r="K1151" t="s">
        <v>3413</v>
      </c>
      <c r="L1151" t="s">
        <v>1829</v>
      </c>
    </row>
    <row r="1152" spans="3:12" x14ac:dyDescent="0.3">
      <c r="C1152" s="1" t="s">
        <v>3438</v>
      </c>
      <c r="D1152" t="s">
        <v>3385</v>
      </c>
      <c r="E1152" t="s">
        <v>3439</v>
      </c>
      <c r="F1152" s="2">
        <v>11.18271</v>
      </c>
      <c r="G1152" s="1">
        <v>1</v>
      </c>
      <c r="H1152" s="1" t="s">
        <v>13</v>
      </c>
      <c r="I1152" s="1">
        <v>64</v>
      </c>
      <c r="J1152" t="s">
        <v>3440</v>
      </c>
      <c r="K1152" t="s">
        <v>3413</v>
      </c>
      <c r="L1152" t="s">
        <v>1829</v>
      </c>
    </row>
    <row r="1153" spans="3:12" x14ac:dyDescent="0.3">
      <c r="C1153" s="1" t="s">
        <v>3441</v>
      </c>
      <c r="D1153" t="s">
        <v>3385</v>
      </c>
      <c r="E1153" t="s">
        <v>3442</v>
      </c>
      <c r="F1153" s="2">
        <v>11.18271</v>
      </c>
      <c r="G1153" s="1">
        <v>1</v>
      </c>
      <c r="H1153" s="1" t="s">
        <v>13</v>
      </c>
      <c r="I1153" s="1">
        <v>64</v>
      </c>
      <c r="J1153" t="s">
        <v>3443</v>
      </c>
      <c r="K1153" t="s">
        <v>3413</v>
      </c>
      <c r="L1153" t="s">
        <v>1829</v>
      </c>
    </row>
    <row r="1154" spans="3:12" x14ac:dyDescent="0.3">
      <c r="C1154" s="1" t="s">
        <v>3444</v>
      </c>
      <c r="D1154" t="s">
        <v>3385</v>
      </c>
      <c r="E1154" t="s">
        <v>3445</v>
      </c>
      <c r="F1154" s="2">
        <v>11.18271</v>
      </c>
      <c r="G1154" s="1">
        <v>1</v>
      </c>
      <c r="H1154" s="1" t="s">
        <v>13</v>
      </c>
      <c r="I1154" s="1">
        <v>64</v>
      </c>
      <c r="J1154" t="s">
        <v>3446</v>
      </c>
      <c r="K1154" t="s">
        <v>3413</v>
      </c>
      <c r="L1154" t="s">
        <v>1829</v>
      </c>
    </row>
    <row r="1155" spans="3:12" x14ac:dyDescent="0.3">
      <c r="C1155" s="1" t="s">
        <v>3447</v>
      </c>
      <c r="D1155" t="s">
        <v>3385</v>
      </c>
      <c r="E1155" t="s">
        <v>3448</v>
      </c>
      <c r="F1155" s="2">
        <v>11.18271</v>
      </c>
      <c r="G1155" s="1">
        <v>1</v>
      </c>
      <c r="H1155" s="1" t="s">
        <v>13</v>
      </c>
      <c r="I1155" s="1">
        <v>64</v>
      </c>
      <c r="J1155" t="s">
        <v>3449</v>
      </c>
      <c r="K1155" t="s">
        <v>3413</v>
      </c>
      <c r="L1155" t="s">
        <v>1829</v>
      </c>
    </row>
    <row r="1156" spans="3:12" x14ac:dyDescent="0.3">
      <c r="C1156" s="1" t="s">
        <v>3450</v>
      </c>
      <c r="D1156" t="s">
        <v>3385</v>
      </c>
      <c r="E1156" t="s">
        <v>3451</v>
      </c>
      <c r="F1156" s="2">
        <v>11.463899999999999</v>
      </c>
      <c r="G1156" s="1">
        <v>1</v>
      </c>
      <c r="H1156" s="1" t="s">
        <v>13</v>
      </c>
      <c r="I1156" s="1">
        <v>64</v>
      </c>
      <c r="J1156" t="s">
        <v>3452</v>
      </c>
      <c r="K1156" t="s">
        <v>3413</v>
      </c>
      <c r="L1156" t="s">
        <v>1829</v>
      </c>
    </row>
    <row r="1157" spans="3:12" x14ac:dyDescent="0.3">
      <c r="C1157" s="1" t="s">
        <v>3453</v>
      </c>
      <c r="D1157" t="s">
        <v>3385</v>
      </c>
      <c r="E1157" t="s">
        <v>3454</v>
      </c>
      <c r="F1157" s="2">
        <v>11.712645</v>
      </c>
      <c r="G1157" s="1">
        <v>1</v>
      </c>
      <c r="H1157" s="1" t="s">
        <v>13</v>
      </c>
      <c r="I1157" s="1">
        <v>64</v>
      </c>
      <c r="J1157" t="s">
        <v>3455</v>
      </c>
      <c r="K1157" t="s">
        <v>3413</v>
      </c>
      <c r="L1157" t="s">
        <v>1829</v>
      </c>
    </row>
    <row r="1158" spans="3:12" x14ac:dyDescent="0.3">
      <c r="C1158" s="1" t="s">
        <v>3456</v>
      </c>
      <c r="D1158" t="s">
        <v>3385</v>
      </c>
      <c r="E1158" t="s">
        <v>3457</v>
      </c>
      <c r="F1158" s="2">
        <v>12.253394999999999</v>
      </c>
      <c r="G1158" s="1">
        <v>1</v>
      </c>
      <c r="H1158" s="1" t="s">
        <v>13</v>
      </c>
      <c r="I1158" s="1">
        <v>64</v>
      </c>
      <c r="J1158" t="s">
        <v>3458</v>
      </c>
      <c r="K1158" t="s">
        <v>3413</v>
      </c>
      <c r="L1158" t="s">
        <v>1829</v>
      </c>
    </row>
    <row r="1159" spans="3:12" x14ac:dyDescent="0.3">
      <c r="C1159" s="1" t="s">
        <v>3459</v>
      </c>
      <c r="D1159" t="s">
        <v>3385</v>
      </c>
      <c r="E1159" t="s">
        <v>3460</v>
      </c>
      <c r="F1159" s="2">
        <v>16.017015000000001</v>
      </c>
      <c r="G1159" s="1">
        <v>1</v>
      </c>
      <c r="H1159" s="1" t="s">
        <v>13</v>
      </c>
      <c r="I1159" s="1">
        <v>64</v>
      </c>
      <c r="J1159" t="s">
        <v>3461</v>
      </c>
      <c r="K1159" t="s">
        <v>3413</v>
      </c>
      <c r="L1159" t="s">
        <v>1829</v>
      </c>
    </row>
    <row r="1160" spans="3:12" x14ac:dyDescent="0.3">
      <c r="C1160" s="1" t="s">
        <v>3462</v>
      </c>
      <c r="D1160" t="s">
        <v>3385</v>
      </c>
      <c r="E1160" t="s">
        <v>3463</v>
      </c>
      <c r="F1160" s="2">
        <v>16.244129999999998</v>
      </c>
      <c r="G1160" s="1">
        <v>1</v>
      </c>
      <c r="H1160" s="1" t="s">
        <v>13</v>
      </c>
      <c r="I1160" s="1">
        <v>64</v>
      </c>
      <c r="J1160" t="s">
        <v>3464</v>
      </c>
      <c r="K1160" t="s">
        <v>3413</v>
      </c>
      <c r="L1160" t="s">
        <v>1829</v>
      </c>
    </row>
    <row r="1161" spans="3:12" x14ac:dyDescent="0.3">
      <c r="C1161" s="1" t="s">
        <v>3465</v>
      </c>
      <c r="D1161" t="s">
        <v>3385</v>
      </c>
      <c r="E1161" t="s">
        <v>3466</v>
      </c>
      <c r="F1161" s="2">
        <v>17.055254999999999</v>
      </c>
      <c r="G1161" s="1">
        <v>1</v>
      </c>
      <c r="H1161" s="1" t="s">
        <v>13</v>
      </c>
      <c r="I1161" s="1">
        <v>64</v>
      </c>
      <c r="J1161" t="s">
        <v>3467</v>
      </c>
      <c r="K1161" t="s">
        <v>3413</v>
      </c>
      <c r="L1161" t="s">
        <v>1829</v>
      </c>
    </row>
    <row r="1162" spans="3:12" x14ac:dyDescent="0.3">
      <c r="C1162" s="1" t="s">
        <v>3468</v>
      </c>
      <c r="D1162" t="s">
        <v>3385</v>
      </c>
      <c r="E1162" t="s">
        <v>3469</v>
      </c>
      <c r="F1162" s="2">
        <v>18.125940000000003</v>
      </c>
      <c r="G1162" s="1">
        <v>1</v>
      </c>
      <c r="H1162" s="1" t="s">
        <v>13</v>
      </c>
      <c r="I1162" s="1">
        <v>64</v>
      </c>
      <c r="J1162" t="s">
        <v>3470</v>
      </c>
      <c r="K1162" t="s">
        <v>3413</v>
      </c>
      <c r="L1162" t="s">
        <v>1829</v>
      </c>
    </row>
    <row r="1163" spans="3:12" x14ac:dyDescent="0.3">
      <c r="C1163" s="1" t="s">
        <v>3471</v>
      </c>
      <c r="D1163" t="s">
        <v>3385</v>
      </c>
      <c r="E1163" t="s">
        <v>3472</v>
      </c>
      <c r="F1163" s="2">
        <v>18.666690000000003</v>
      </c>
      <c r="G1163" s="1">
        <v>1</v>
      </c>
      <c r="H1163" s="1" t="s">
        <v>13</v>
      </c>
      <c r="I1163" s="1">
        <v>64</v>
      </c>
      <c r="J1163" t="s">
        <v>3473</v>
      </c>
      <c r="K1163" t="s">
        <v>3413</v>
      </c>
      <c r="L1163" t="s">
        <v>1829</v>
      </c>
    </row>
    <row r="1164" spans="3:12" x14ac:dyDescent="0.3">
      <c r="C1164" s="1" t="s">
        <v>3474</v>
      </c>
      <c r="D1164" t="s">
        <v>3385</v>
      </c>
      <c r="E1164" t="s">
        <v>3475</v>
      </c>
      <c r="F1164" s="2">
        <v>65.668679999999995</v>
      </c>
      <c r="G1164" s="1">
        <v>1</v>
      </c>
      <c r="H1164" s="1" t="s">
        <v>13</v>
      </c>
      <c r="I1164" s="1">
        <v>64</v>
      </c>
      <c r="J1164" t="s">
        <v>3476</v>
      </c>
      <c r="K1164" t="s">
        <v>3413</v>
      </c>
      <c r="L1164" t="s">
        <v>1829</v>
      </c>
    </row>
    <row r="1165" spans="3:12" x14ac:dyDescent="0.3">
      <c r="C1165" s="1" t="s">
        <v>3477</v>
      </c>
      <c r="D1165" t="s">
        <v>3385</v>
      </c>
      <c r="E1165" t="s">
        <v>3478</v>
      </c>
      <c r="F1165" s="2">
        <v>65.993129999999994</v>
      </c>
      <c r="G1165" s="1">
        <v>1</v>
      </c>
      <c r="H1165" s="1" t="s">
        <v>13</v>
      </c>
      <c r="I1165" s="1">
        <v>64</v>
      </c>
      <c r="J1165" t="s">
        <v>3479</v>
      </c>
      <c r="K1165" t="s">
        <v>3413</v>
      </c>
      <c r="L1165" t="s">
        <v>1829</v>
      </c>
    </row>
    <row r="1166" spans="3:12" x14ac:dyDescent="0.3">
      <c r="C1166" s="1" t="s">
        <v>3480</v>
      </c>
      <c r="D1166" t="s">
        <v>3385</v>
      </c>
      <c r="E1166" t="s">
        <v>3481</v>
      </c>
      <c r="F1166" s="2">
        <v>67.096260000000001</v>
      </c>
      <c r="G1166" s="1">
        <v>1</v>
      </c>
      <c r="H1166" s="1" t="s">
        <v>13</v>
      </c>
      <c r="I1166" s="1">
        <v>64</v>
      </c>
      <c r="J1166" t="s">
        <v>3482</v>
      </c>
      <c r="K1166" t="s">
        <v>3413</v>
      </c>
      <c r="L1166" t="s">
        <v>1829</v>
      </c>
    </row>
    <row r="1167" spans="3:12" x14ac:dyDescent="0.3">
      <c r="C1167" s="1" t="s">
        <v>3483</v>
      </c>
      <c r="D1167" t="s">
        <v>3385</v>
      </c>
      <c r="E1167" t="s">
        <v>3484</v>
      </c>
      <c r="F1167" s="2">
        <v>68.848290000000006</v>
      </c>
      <c r="G1167" s="1">
        <v>1</v>
      </c>
      <c r="H1167" s="1" t="s">
        <v>13</v>
      </c>
      <c r="I1167" s="1">
        <v>64</v>
      </c>
      <c r="J1167" t="s">
        <v>3485</v>
      </c>
      <c r="K1167" t="s">
        <v>3413</v>
      </c>
      <c r="L1167" t="s">
        <v>1829</v>
      </c>
    </row>
    <row r="1168" spans="3:12" x14ac:dyDescent="0.3">
      <c r="C1168" s="1" t="s">
        <v>3486</v>
      </c>
      <c r="D1168" t="s">
        <v>3385</v>
      </c>
      <c r="E1168" t="s">
        <v>3487</v>
      </c>
      <c r="F1168" s="2">
        <v>70.01630999999999</v>
      </c>
      <c r="G1168" s="1">
        <v>1</v>
      </c>
      <c r="H1168" s="1" t="s">
        <v>13</v>
      </c>
      <c r="I1168" s="1">
        <v>64</v>
      </c>
      <c r="J1168" t="s">
        <v>3488</v>
      </c>
      <c r="K1168" t="s">
        <v>3413</v>
      </c>
      <c r="L1168" t="s">
        <v>1829</v>
      </c>
    </row>
    <row r="1169" spans="3:12" x14ac:dyDescent="0.3">
      <c r="C1169" s="1" t="s">
        <v>3489</v>
      </c>
      <c r="D1169" t="s">
        <v>3385</v>
      </c>
      <c r="E1169" t="s">
        <v>3490</v>
      </c>
      <c r="F1169" s="2">
        <v>70.85987999999999</v>
      </c>
      <c r="G1169" s="1">
        <v>1</v>
      </c>
      <c r="H1169" s="1" t="s">
        <v>13</v>
      </c>
      <c r="I1169" s="1">
        <v>64</v>
      </c>
      <c r="J1169" t="s">
        <v>3491</v>
      </c>
      <c r="K1169" t="s">
        <v>3413</v>
      </c>
      <c r="L1169" t="s">
        <v>1829</v>
      </c>
    </row>
    <row r="1170" spans="3:12" x14ac:dyDescent="0.3">
      <c r="C1170" s="1" t="s">
        <v>3492</v>
      </c>
      <c r="D1170" t="s">
        <v>3385</v>
      </c>
      <c r="E1170" t="s">
        <v>3493</v>
      </c>
      <c r="F1170" s="2">
        <v>73.466295000000002</v>
      </c>
      <c r="G1170" s="1">
        <v>1</v>
      </c>
      <c r="H1170" s="1" t="s">
        <v>13</v>
      </c>
      <c r="I1170" s="1">
        <v>64</v>
      </c>
      <c r="J1170" t="s">
        <v>3494</v>
      </c>
      <c r="K1170" t="s">
        <v>3413</v>
      </c>
      <c r="L1170" t="s">
        <v>1829</v>
      </c>
    </row>
    <row r="1171" spans="3:12" x14ac:dyDescent="0.3">
      <c r="C1171" s="1" t="s">
        <v>3495</v>
      </c>
      <c r="D1171" t="s">
        <v>3385</v>
      </c>
      <c r="E1171" t="s">
        <v>3496</v>
      </c>
      <c r="F1171" s="2">
        <v>71.714264999999997</v>
      </c>
      <c r="G1171" s="1">
        <v>1</v>
      </c>
      <c r="H1171" s="1" t="s">
        <v>13</v>
      </c>
      <c r="I1171" s="1">
        <v>64</v>
      </c>
      <c r="J1171" t="s">
        <v>3497</v>
      </c>
      <c r="K1171" t="s">
        <v>3413</v>
      </c>
      <c r="L1171" t="s">
        <v>1829</v>
      </c>
    </row>
    <row r="1172" spans="3:12" x14ac:dyDescent="0.3">
      <c r="C1172" s="1" t="s">
        <v>3498</v>
      </c>
      <c r="D1172" t="s">
        <v>3385</v>
      </c>
      <c r="E1172" t="s">
        <v>3499</v>
      </c>
      <c r="F1172" s="2">
        <v>72.341534999999993</v>
      </c>
      <c r="G1172" s="1">
        <v>1</v>
      </c>
      <c r="H1172" s="1" t="s">
        <v>13</v>
      </c>
      <c r="I1172" s="1">
        <v>64</v>
      </c>
      <c r="J1172" t="s">
        <v>3500</v>
      </c>
      <c r="K1172" t="s">
        <v>3413</v>
      </c>
      <c r="L1172" t="s">
        <v>1829</v>
      </c>
    </row>
    <row r="1173" spans="3:12" x14ac:dyDescent="0.3">
      <c r="C1173" s="1" t="s">
        <v>3501</v>
      </c>
      <c r="D1173" t="s">
        <v>3385</v>
      </c>
      <c r="E1173" t="s">
        <v>3502</v>
      </c>
      <c r="F1173" s="2">
        <v>73.141844999999989</v>
      </c>
      <c r="G1173" s="1">
        <v>1</v>
      </c>
      <c r="H1173" s="1" t="s">
        <v>13</v>
      </c>
      <c r="I1173" s="1">
        <v>64</v>
      </c>
      <c r="J1173" t="s">
        <v>3503</v>
      </c>
      <c r="K1173" t="s">
        <v>3413</v>
      </c>
      <c r="L1173" t="s">
        <v>1829</v>
      </c>
    </row>
    <row r="1174" spans="3:12" x14ac:dyDescent="0.3">
      <c r="C1174" s="1" t="s">
        <v>3504</v>
      </c>
      <c r="D1174" t="s">
        <v>3385</v>
      </c>
      <c r="E1174" t="s">
        <v>3505</v>
      </c>
      <c r="F1174" s="2">
        <v>74.893874999999994</v>
      </c>
      <c r="G1174" s="1">
        <v>1</v>
      </c>
      <c r="H1174" s="1" t="s">
        <v>13</v>
      </c>
      <c r="I1174" s="1">
        <v>64</v>
      </c>
      <c r="J1174" t="s">
        <v>3506</v>
      </c>
      <c r="K1174" t="s">
        <v>3413</v>
      </c>
      <c r="L1174" t="s">
        <v>1829</v>
      </c>
    </row>
    <row r="1175" spans="3:12" x14ac:dyDescent="0.3">
      <c r="C1175" s="1" t="s">
        <v>3507</v>
      </c>
      <c r="D1175" t="s">
        <v>3385</v>
      </c>
      <c r="E1175" t="s">
        <v>3508</v>
      </c>
      <c r="F1175" s="2">
        <v>76.061894999999993</v>
      </c>
      <c r="G1175" s="1">
        <v>1</v>
      </c>
      <c r="H1175" s="1" t="s">
        <v>13</v>
      </c>
      <c r="I1175" s="1">
        <v>64</v>
      </c>
      <c r="J1175" t="s">
        <v>3509</v>
      </c>
      <c r="K1175" t="s">
        <v>3413</v>
      </c>
      <c r="L1175" t="s">
        <v>1829</v>
      </c>
    </row>
    <row r="1176" spans="3:12" x14ac:dyDescent="0.3">
      <c r="C1176" s="1" t="s">
        <v>3510</v>
      </c>
      <c r="D1176" t="s">
        <v>3385</v>
      </c>
      <c r="E1176" t="s">
        <v>3511</v>
      </c>
      <c r="F1176" s="2">
        <v>77.219099999999997</v>
      </c>
      <c r="G1176" s="1">
        <v>1</v>
      </c>
      <c r="H1176" s="1" t="s">
        <v>13</v>
      </c>
      <c r="I1176" s="1">
        <v>64</v>
      </c>
      <c r="J1176" t="s">
        <v>3512</v>
      </c>
      <c r="K1176" t="s">
        <v>3413</v>
      </c>
      <c r="L1176" t="s">
        <v>1829</v>
      </c>
    </row>
    <row r="1177" spans="3:12" x14ac:dyDescent="0.3">
      <c r="C1177" s="1" t="s">
        <v>3513</v>
      </c>
      <c r="D1177" t="s">
        <v>3385</v>
      </c>
      <c r="E1177" t="s">
        <v>3514</v>
      </c>
      <c r="F1177" s="2">
        <v>78.917054999999991</v>
      </c>
      <c r="G1177" s="1">
        <v>1</v>
      </c>
      <c r="H1177" s="1" t="s">
        <v>13</v>
      </c>
      <c r="I1177" s="1">
        <v>64</v>
      </c>
      <c r="J1177" t="s">
        <v>3515</v>
      </c>
      <c r="K1177" t="s">
        <v>3413</v>
      </c>
      <c r="L1177" t="s">
        <v>1829</v>
      </c>
    </row>
    <row r="1178" spans="3:12" x14ac:dyDescent="0.3">
      <c r="C1178" s="1" t="s">
        <v>3516</v>
      </c>
      <c r="D1178" t="s">
        <v>3385</v>
      </c>
      <c r="E1178" t="s">
        <v>3517</v>
      </c>
      <c r="F1178" s="2">
        <v>80.66908500000001</v>
      </c>
      <c r="G1178" s="1">
        <v>1</v>
      </c>
      <c r="H1178" s="1" t="s">
        <v>13</v>
      </c>
      <c r="I1178" s="1">
        <v>64</v>
      </c>
      <c r="J1178" t="s">
        <v>3518</v>
      </c>
      <c r="K1178" t="s">
        <v>3413</v>
      </c>
      <c r="L1178" t="s">
        <v>1829</v>
      </c>
    </row>
    <row r="1179" spans="3:12" x14ac:dyDescent="0.3">
      <c r="C1179" s="1" t="s">
        <v>3519</v>
      </c>
      <c r="D1179" t="s">
        <v>3385</v>
      </c>
      <c r="E1179" t="s">
        <v>3520</v>
      </c>
      <c r="F1179" s="2">
        <v>88.996634999999998</v>
      </c>
      <c r="G1179" s="1">
        <v>1</v>
      </c>
      <c r="H1179" s="1" t="s">
        <v>13</v>
      </c>
      <c r="I1179" s="1">
        <v>64</v>
      </c>
      <c r="J1179" t="s">
        <v>3521</v>
      </c>
      <c r="K1179" t="s">
        <v>3413</v>
      </c>
      <c r="L1179" t="s">
        <v>1829</v>
      </c>
    </row>
    <row r="1180" spans="3:12" x14ac:dyDescent="0.3">
      <c r="C1180" s="1" t="s">
        <v>3522</v>
      </c>
      <c r="D1180" t="s">
        <v>3385</v>
      </c>
      <c r="E1180" t="s">
        <v>3523</v>
      </c>
      <c r="F1180" s="2">
        <v>91.321859999999987</v>
      </c>
      <c r="G1180" s="1">
        <v>1</v>
      </c>
      <c r="H1180" s="1" t="s">
        <v>13</v>
      </c>
      <c r="I1180" s="1">
        <v>64</v>
      </c>
      <c r="J1180" t="s">
        <v>3524</v>
      </c>
      <c r="K1180" t="s">
        <v>3413</v>
      </c>
      <c r="L1180" t="s">
        <v>1829</v>
      </c>
    </row>
    <row r="1181" spans="3:12" x14ac:dyDescent="0.3">
      <c r="C1181" s="1" t="s">
        <v>3525</v>
      </c>
      <c r="D1181" t="s">
        <v>3385</v>
      </c>
      <c r="E1181" t="s">
        <v>3526</v>
      </c>
      <c r="F1181" s="2">
        <v>96.210239999999999</v>
      </c>
      <c r="G1181" s="1">
        <v>1</v>
      </c>
      <c r="H1181" s="1" t="s">
        <v>13</v>
      </c>
      <c r="I1181" s="1">
        <v>64</v>
      </c>
      <c r="J1181" t="s">
        <v>3527</v>
      </c>
      <c r="K1181" t="s">
        <v>3413</v>
      </c>
      <c r="L1181" t="s">
        <v>1829</v>
      </c>
    </row>
    <row r="1182" spans="3:12" x14ac:dyDescent="0.3">
      <c r="C1182" s="1" t="s">
        <v>3528</v>
      </c>
      <c r="D1182" t="s">
        <v>3385</v>
      </c>
      <c r="E1182" t="s">
        <v>3529</v>
      </c>
      <c r="F1182" s="2">
        <v>98.805839999999989</v>
      </c>
      <c r="G1182" s="1">
        <v>1</v>
      </c>
      <c r="H1182" s="1" t="s">
        <v>13</v>
      </c>
      <c r="I1182" s="1">
        <v>64</v>
      </c>
      <c r="J1182" t="s">
        <v>3530</v>
      </c>
      <c r="K1182" t="s">
        <v>3413</v>
      </c>
      <c r="L1182" t="s">
        <v>1829</v>
      </c>
    </row>
    <row r="1183" spans="3:12" x14ac:dyDescent="0.3">
      <c r="C1183" s="1" t="s">
        <v>3531</v>
      </c>
      <c r="D1183" t="s">
        <v>3385</v>
      </c>
      <c r="E1183" t="s">
        <v>3532</v>
      </c>
      <c r="F1183" s="2">
        <v>101.70426</v>
      </c>
      <c r="G1183" s="1">
        <v>1</v>
      </c>
      <c r="H1183" s="1" t="s">
        <v>13</v>
      </c>
      <c r="I1183" s="1">
        <v>64</v>
      </c>
      <c r="J1183" t="s">
        <v>3533</v>
      </c>
      <c r="K1183" t="s">
        <v>3413</v>
      </c>
      <c r="L1183" t="s">
        <v>1829</v>
      </c>
    </row>
    <row r="1184" spans="3:12" x14ac:dyDescent="0.3">
      <c r="C1184" s="1" t="s">
        <v>3534</v>
      </c>
      <c r="D1184" t="s">
        <v>3385</v>
      </c>
      <c r="E1184" t="s">
        <v>3535</v>
      </c>
      <c r="F1184" s="2">
        <v>190.700895</v>
      </c>
      <c r="G1184" s="1">
        <v>1</v>
      </c>
      <c r="H1184" s="1" t="s">
        <v>13</v>
      </c>
      <c r="I1184" s="1">
        <v>64</v>
      </c>
      <c r="J1184" t="s">
        <v>3536</v>
      </c>
      <c r="K1184" t="s">
        <v>3413</v>
      </c>
      <c r="L1184" t="s">
        <v>1829</v>
      </c>
    </row>
    <row r="1185" spans="3:12" x14ac:dyDescent="0.3">
      <c r="C1185" s="1" t="s">
        <v>3537</v>
      </c>
      <c r="D1185" t="s">
        <v>3385</v>
      </c>
      <c r="E1185" t="s">
        <v>3538</v>
      </c>
      <c r="F1185" s="2">
        <v>75.704999999999998</v>
      </c>
      <c r="G1185" s="1">
        <v>1</v>
      </c>
      <c r="H1185" s="1" t="s">
        <v>13</v>
      </c>
      <c r="I1185" s="1">
        <v>65</v>
      </c>
      <c r="J1185" t="s">
        <v>3539</v>
      </c>
      <c r="K1185" t="s">
        <v>3540</v>
      </c>
      <c r="L1185" t="s">
        <v>3541</v>
      </c>
    </row>
    <row r="1186" spans="3:12" x14ac:dyDescent="0.3">
      <c r="C1186" s="1" t="s">
        <v>3542</v>
      </c>
      <c r="D1186" t="s">
        <v>3385</v>
      </c>
      <c r="E1186" t="s">
        <v>3543</v>
      </c>
      <c r="F1186" s="2">
        <v>81.523469999999989</v>
      </c>
      <c r="G1186" s="1">
        <v>1</v>
      </c>
      <c r="H1186" s="1" t="s">
        <v>13</v>
      </c>
      <c r="I1186" s="1">
        <v>65</v>
      </c>
      <c r="J1186" t="s">
        <v>3544</v>
      </c>
      <c r="K1186" t="s">
        <v>3545</v>
      </c>
      <c r="L1186" t="s">
        <v>3546</v>
      </c>
    </row>
    <row r="1187" spans="3:12" x14ac:dyDescent="0.3">
      <c r="C1187" s="1" t="s">
        <v>3547</v>
      </c>
      <c r="D1187" t="s">
        <v>3385</v>
      </c>
      <c r="E1187" t="s">
        <v>3548</v>
      </c>
      <c r="F1187" s="2">
        <v>98.989695000000012</v>
      </c>
      <c r="G1187" s="1">
        <v>1</v>
      </c>
      <c r="H1187" s="1" t="s">
        <v>13</v>
      </c>
      <c r="I1187" s="1">
        <v>65</v>
      </c>
      <c r="J1187" t="s">
        <v>3549</v>
      </c>
      <c r="K1187" t="s">
        <v>3545</v>
      </c>
      <c r="L1187" t="s">
        <v>3546</v>
      </c>
    </row>
    <row r="1188" spans="3:12" ht="15" thickBot="1" x14ac:dyDescent="0.35">
      <c r="C1188" s="1" t="s">
        <v>3550</v>
      </c>
      <c r="D1188" t="s">
        <v>3385</v>
      </c>
      <c r="E1188" t="s">
        <v>3551</v>
      </c>
      <c r="F1188" s="2">
        <v>194.5335</v>
      </c>
      <c r="G1188" s="1">
        <v>1</v>
      </c>
      <c r="H1188" s="1" t="s">
        <v>13</v>
      </c>
      <c r="I1188" s="1">
        <v>65</v>
      </c>
      <c r="J1188" t="s">
        <v>3552</v>
      </c>
      <c r="K1188" t="s">
        <v>3545</v>
      </c>
      <c r="L1188" t="s">
        <v>3546</v>
      </c>
    </row>
    <row r="1189" spans="3:12" ht="18" thickBot="1" x14ac:dyDescent="0.45">
      <c r="C1189" s="29" t="s">
        <v>3553</v>
      </c>
      <c r="D1189" s="30"/>
      <c r="E1189" s="30"/>
      <c r="F1189" s="30"/>
      <c r="G1189" s="30"/>
      <c r="H1189" s="30"/>
      <c r="I1189" s="30"/>
      <c r="J1189" s="30"/>
      <c r="K1189" s="30"/>
      <c r="L1189" s="31"/>
    </row>
    <row r="1190" spans="3:12" x14ac:dyDescent="0.3">
      <c r="C1190" s="20"/>
      <c r="D1190" s="21"/>
      <c r="E1190" s="21"/>
      <c r="F1190" s="21"/>
      <c r="G1190" s="21"/>
      <c r="H1190" s="21"/>
      <c r="I1190" s="21"/>
      <c r="J1190" s="21"/>
      <c r="K1190" s="21"/>
      <c r="L1190" s="22"/>
    </row>
    <row r="1191" spans="3:12" x14ac:dyDescent="0.3">
      <c r="C1191" s="23"/>
      <c r="D1191" s="24"/>
      <c r="E1191" s="24"/>
      <c r="F1191" s="24"/>
      <c r="G1191" s="24"/>
      <c r="H1191" s="24"/>
      <c r="I1191" s="24"/>
      <c r="J1191" s="24"/>
      <c r="K1191" s="24"/>
      <c r="L1191" s="25"/>
    </row>
    <row r="1192" spans="3:12" x14ac:dyDescent="0.3">
      <c r="C1192" s="23"/>
      <c r="D1192" s="24"/>
      <c r="E1192" s="24"/>
      <c r="F1192" s="24"/>
      <c r="G1192" s="24"/>
      <c r="H1192" s="24"/>
      <c r="I1192" s="24"/>
      <c r="J1192" s="24"/>
      <c r="K1192" s="24"/>
      <c r="L1192" s="25"/>
    </row>
    <row r="1193" spans="3:12" x14ac:dyDescent="0.3">
      <c r="C1193" s="23"/>
      <c r="D1193" s="24"/>
      <c r="E1193" s="24"/>
      <c r="F1193" s="24"/>
      <c r="G1193" s="24"/>
      <c r="H1193" s="24"/>
      <c r="I1193" s="24"/>
      <c r="J1193" s="24"/>
      <c r="K1193" s="24"/>
      <c r="L1193" s="25"/>
    </row>
    <row r="1194" spans="3:12" x14ac:dyDescent="0.3">
      <c r="C1194" s="23"/>
      <c r="D1194" s="24"/>
      <c r="E1194" s="24"/>
      <c r="F1194" s="24"/>
      <c r="G1194" s="24"/>
      <c r="H1194" s="24"/>
      <c r="I1194" s="24"/>
      <c r="J1194" s="24"/>
      <c r="K1194" s="24"/>
      <c r="L1194" s="25"/>
    </row>
    <row r="1195" spans="3:12" ht="15" thickBot="1" x14ac:dyDescent="0.35">
      <c r="C1195" s="26"/>
      <c r="D1195" s="27"/>
      <c r="E1195" s="27"/>
      <c r="F1195" s="27"/>
      <c r="G1195" s="27"/>
      <c r="H1195" s="27"/>
      <c r="I1195" s="27"/>
      <c r="J1195" s="27"/>
      <c r="K1195" s="27"/>
      <c r="L1195" s="28"/>
    </row>
    <row r="1196" spans="3:12" ht="24.6" thickBot="1" x14ac:dyDescent="0.35">
      <c r="C1196" s="15" t="s">
        <v>1</v>
      </c>
      <c r="D1196" s="16" t="s">
        <v>2</v>
      </c>
      <c r="E1196" s="16" t="s">
        <v>3</v>
      </c>
      <c r="F1196" s="17" t="s">
        <v>4</v>
      </c>
      <c r="G1196" s="16" t="s">
        <v>5</v>
      </c>
      <c r="H1196" s="16" t="s">
        <v>6</v>
      </c>
      <c r="I1196" s="16" t="s">
        <v>1922</v>
      </c>
      <c r="J1196" s="16" t="s">
        <v>7</v>
      </c>
      <c r="K1196" s="18" t="s">
        <v>8</v>
      </c>
      <c r="L1196" s="19" t="s">
        <v>9</v>
      </c>
    </row>
    <row r="1197" spans="3:12" x14ac:dyDescent="0.3">
      <c r="C1197" s="1" t="s">
        <v>3554</v>
      </c>
      <c r="D1197" t="s">
        <v>3555</v>
      </c>
      <c r="E1197" t="s">
        <v>3556</v>
      </c>
      <c r="F1197" s="2">
        <v>74.363939999999999</v>
      </c>
      <c r="G1197" s="1">
        <v>1</v>
      </c>
      <c r="H1197" s="1" t="s">
        <v>13</v>
      </c>
      <c r="I1197" s="1">
        <v>76</v>
      </c>
      <c r="J1197" t="s">
        <v>3557</v>
      </c>
      <c r="K1197" t="s">
        <v>3558</v>
      </c>
      <c r="L1197" t="s">
        <v>3167</v>
      </c>
    </row>
    <row r="1198" spans="3:12" x14ac:dyDescent="0.3">
      <c r="C1198" s="1" t="s">
        <v>3559</v>
      </c>
      <c r="D1198" t="s">
        <v>3555</v>
      </c>
      <c r="E1198" t="s">
        <v>3560</v>
      </c>
      <c r="F1198" s="2">
        <v>78.289784999999995</v>
      </c>
      <c r="G1198" s="1">
        <v>1</v>
      </c>
      <c r="H1198" s="1" t="s">
        <v>13</v>
      </c>
      <c r="I1198" s="1">
        <v>76</v>
      </c>
      <c r="J1198" t="s">
        <v>3561</v>
      </c>
      <c r="K1198" t="s">
        <v>3558</v>
      </c>
      <c r="L1198" t="s">
        <v>3167</v>
      </c>
    </row>
    <row r="1199" spans="3:12" x14ac:dyDescent="0.3">
      <c r="C1199" s="1" t="s">
        <v>3562</v>
      </c>
      <c r="D1199" t="s">
        <v>3555</v>
      </c>
      <c r="E1199" t="s">
        <v>3563</v>
      </c>
      <c r="F1199" s="2">
        <v>53.203500000000005</v>
      </c>
      <c r="G1199" s="1">
        <v>1</v>
      </c>
      <c r="H1199" s="1" t="s">
        <v>13</v>
      </c>
      <c r="I1199" s="1">
        <v>76</v>
      </c>
      <c r="J1199" t="s">
        <v>3564</v>
      </c>
      <c r="K1199" t="s">
        <v>3558</v>
      </c>
      <c r="L1199" t="s">
        <v>3167</v>
      </c>
    </row>
    <row r="1200" spans="3:12" x14ac:dyDescent="0.3">
      <c r="C1200" s="1" t="s">
        <v>3565</v>
      </c>
      <c r="D1200" t="s">
        <v>3555</v>
      </c>
      <c r="E1200" t="s">
        <v>3566</v>
      </c>
      <c r="F1200" s="2">
        <v>61.969949999999997</v>
      </c>
      <c r="G1200" s="1">
        <v>1</v>
      </c>
      <c r="H1200" s="1" t="s">
        <v>13</v>
      </c>
      <c r="I1200" s="1">
        <v>77</v>
      </c>
      <c r="J1200" t="s">
        <v>3567</v>
      </c>
      <c r="K1200" t="s">
        <v>3558</v>
      </c>
      <c r="L1200" t="s">
        <v>3167</v>
      </c>
    </row>
    <row r="1201" spans="3:12" x14ac:dyDescent="0.3">
      <c r="C1201" s="1" t="s">
        <v>3568</v>
      </c>
      <c r="D1201" t="s">
        <v>3555</v>
      </c>
      <c r="E1201" t="s">
        <v>3569</v>
      </c>
      <c r="F1201" s="2">
        <v>47.344500000000004</v>
      </c>
      <c r="G1201" s="1">
        <v>1</v>
      </c>
      <c r="H1201" s="1" t="s">
        <v>13</v>
      </c>
      <c r="I1201" s="1">
        <v>77</v>
      </c>
      <c r="J1201" t="s">
        <v>3570</v>
      </c>
      <c r="K1201" t="s">
        <v>3558</v>
      </c>
      <c r="L1201" t="s">
        <v>3167</v>
      </c>
    </row>
    <row r="1202" spans="3:12" x14ac:dyDescent="0.3">
      <c r="C1202" s="1" t="s">
        <v>3571</v>
      </c>
      <c r="D1202" t="s">
        <v>3555</v>
      </c>
      <c r="E1202" t="s">
        <v>3572</v>
      </c>
      <c r="F1202" s="2">
        <v>60.488295000000001</v>
      </c>
      <c r="G1202" s="1">
        <v>1</v>
      </c>
      <c r="H1202" s="1" t="s">
        <v>13</v>
      </c>
      <c r="I1202" s="1">
        <v>77</v>
      </c>
      <c r="J1202" t="s">
        <v>3573</v>
      </c>
      <c r="K1202" t="s">
        <v>3558</v>
      </c>
      <c r="L1202" t="s">
        <v>3167</v>
      </c>
    </row>
    <row r="1203" spans="3:12" x14ac:dyDescent="0.3">
      <c r="C1203" s="1" t="s">
        <v>3574</v>
      </c>
      <c r="D1203" t="s">
        <v>3555</v>
      </c>
      <c r="E1203" t="s">
        <v>3575</v>
      </c>
      <c r="F1203" s="2">
        <v>30.61</v>
      </c>
      <c r="G1203" s="1">
        <v>1</v>
      </c>
      <c r="H1203" s="1" t="s">
        <v>13</v>
      </c>
      <c r="I1203" s="1">
        <v>71</v>
      </c>
      <c r="J1203" t="s">
        <v>3576</v>
      </c>
      <c r="K1203" t="s">
        <v>3577</v>
      </c>
      <c r="L1203" t="s">
        <v>3546</v>
      </c>
    </row>
    <row r="1204" spans="3:12" x14ac:dyDescent="0.3">
      <c r="C1204" s="1" t="s">
        <v>3578</v>
      </c>
      <c r="D1204" t="s">
        <v>3555</v>
      </c>
      <c r="E1204" t="s">
        <v>3579</v>
      </c>
      <c r="F1204" s="2">
        <v>40.61</v>
      </c>
      <c r="G1204" s="1">
        <v>1</v>
      </c>
      <c r="H1204" s="1" t="s">
        <v>13</v>
      </c>
      <c r="I1204" s="1">
        <v>71</v>
      </c>
      <c r="J1204" t="s">
        <v>3580</v>
      </c>
      <c r="K1204" t="s">
        <v>3577</v>
      </c>
      <c r="L1204" t="s">
        <v>3546</v>
      </c>
    </row>
    <row r="1205" spans="3:12" x14ac:dyDescent="0.3">
      <c r="C1205" s="1" t="s">
        <v>3581</v>
      </c>
      <c r="D1205" t="s">
        <v>3555</v>
      </c>
      <c r="E1205" t="s">
        <v>3582</v>
      </c>
      <c r="F1205" s="2">
        <v>75.348105000000004</v>
      </c>
      <c r="G1205" s="1">
        <v>1</v>
      </c>
      <c r="H1205" s="1" t="s">
        <v>13</v>
      </c>
      <c r="I1205" s="1">
        <v>76</v>
      </c>
      <c r="J1205" t="s">
        <v>3583</v>
      </c>
      <c r="K1205" t="s">
        <v>3558</v>
      </c>
      <c r="L1205" t="s">
        <v>3167</v>
      </c>
    </row>
    <row r="1206" spans="3:12" x14ac:dyDescent="0.3">
      <c r="C1206" s="1" t="s">
        <v>3584</v>
      </c>
      <c r="D1206" t="s">
        <v>3555</v>
      </c>
      <c r="E1206" t="s">
        <v>3585</v>
      </c>
      <c r="F1206" s="2">
        <v>46.363904999999995</v>
      </c>
      <c r="G1206" s="1">
        <v>1</v>
      </c>
      <c r="H1206" s="1" t="s">
        <v>13</v>
      </c>
      <c r="I1206" s="1">
        <v>79</v>
      </c>
      <c r="J1206" t="s">
        <v>3586</v>
      </c>
      <c r="K1206" t="s">
        <v>3558</v>
      </c>
      <c r="L1206" t="s">
        <v>3167</v>
      </c>
    </row>
    <row r="1207" spans="3:12" x14ac:dyDescent="0.3">
      <c r="C1207" s="1" t="s">
        <v>3587</v>
      </c>
      <c r="D1207" t="s">
        <v>3555</v>
      </c>
      <c r="E1207" t="s">
        <v>3588</v>
      </c>
      <c r="F1207" s="2">
        <v>54.788789999999992</v>
      </c>
      <c r="G1207" s="1">
        <v>1</v>
      </c>
      <c r="H1207" s="1" t="s">
        <v>13</v>
      </c>
      <c r="I1207" s="1">
        <v>77</v>
      </c>
      <c r="J1207" t="s">
        <v>3589</v>
      </c>
      <c r="K1207" t="s">
        <v>3558</v>
      </c>
      <c r="L1207" t="s">
        <v>3167</v>
      </c>
    </row>
    <row r="1208" spans="3:12" x14ac:dyDescent="0.3">
      <c r="C1208" s="1" t="s">
        <v>3590</v>
      </c>
      <c r="D1208" t="s">
        <v>3555</v>
      </c>
      <c r="E1208" t="s">
        <v>3591</v>
      </c>
      <c r="F1208" s="2">
        <v>57.946769999999994</v>
      </c>
      <c r="G1208" s="1">
        <v>1</v>
      </c>
      <c r="H1208" s="1" t="s">
        <v>13</v>
      </c>
      <c r="I1208" s="1">
        <v>77</v>
      </c>
      <c r="J1208" t="s">
        <v>3592</v>
      </c>
      <c r="K1208" t="s">
        <v>3558</v>
      </c>
      <c r="L1208" t="s">
        <v>3167</v>
      </c>
    </row>
    <row r="1209" spans="3:12" x14ac:dyDescent="0.3">
      <c r="C1209" s="1" t="s">
        <v>3593</v>
      </c>
      <c r="D1209" t="s">
        <v>3555</v>
      </c>
      <c r="E1209" t="s">
        <v>3594</v>
      </c>
      <c r="F1209" s="2">
        <v>58.988999999999997</v>
      </c>
      <c r="G1209" s="1">
        <v>1</v>
      </c>
      <c r="H1209" s="1" t="s">
        <v>13</v>
      </c>
      <c r="I1209" s="1">
        <v>77</v>
      </c>
      <c r="J1209" t="s">
        <v>3595</v>
      </c>
      <c r="K1209" t="s">
        <v>3558</v>
      </c>
      <c r="L1209" t="s">
        <v>3167</v>
      </c>
    </row>
    <row r="1210" spans="3:12" x14ac:dyDescent="0.3">
      <c r="C1210" s="1" t="s">
        <v>3596</v>
      </c>
      <c r="D1210" t="s">
        <v>3555</v>
      </c>
      <c r="E1210" t="s">
        <v>3597</v>
      </c>
      <c r="F1210" s="2">
        <v>8.8682999999999996</v>
      </c>
      <c r="G1210" s="1">
        <v>1</v>
      </c>
      <c r="H1210" s="1" t="s">
        <v>13</v>
      </c>
      <c r="I1210" s="1">
        <v>79</v>
      </c>
      <c r="J1210" t="s">
        <v>3598</v>
      </c>
      <c r="K1210" t="s">
        <v>3599</v>
      </c>
      <c r="L1210" t="s">
        <v>2087</v>
      </c>
    </row>
    <row r="1211" spans="3:12" x14ac:dyDescent="0.3">
      <c r="C1211" s="1" t="s">
        <v>3600</v>
      </c>
      <c r="D1211" t="s">
        <v>3555</v>
      </c>
      <c r="E1211" t="s">
        <v>3601</v>
      </c>
      <c r="F1211" s="2">
        <v>24.874500000000001</v>
      </c>
      <c r="G1211" s="1">
        <v>1</v>
      </c>
      <c r="H1211" s="1" t="s">
        <v>13</v>
      </c>
      <c r="I1211" s="1">
        <v>70</v>
      </c>
      <c r="J1211" t="s">
        <v>3602</v>
      </c>
      <c r="K1211" t="s">
        <v>3603</v>
      </c>
      <c r="L1211" t="s">
        <v>2087</v>
      </c>
    </row>
    <row r="1212" spans="3:12" x14ac:dyDescent="0.3">
      <c r="C1212" s="1" t="s">
        <v>3604</v>
      </c>
      <c r="D1212" t="s">
        <v>3555</v>
      </c>
      <c r="E1212" t="s">
        <v>3605</v>
      </c>
      <c r="F1212" s="2">
        <v>43.681784999999998</v>
      </c>
      <c r="G1212" s="1">
        <v>1</v>
      </c>
      <c r="H1212" s="1" t="s">
        <v>13</v>
      </c>
      <c r="I1212" s="1">
        <v>70</v>
      </c>
      <c r="J1212" t="s">
        <v>3606</v>
      </c>
      <c r="K1212" t="s">
        <v>3603</v>
      </c>
      <c r="L1212" t="s">
        <v>2087</v>
      </c>
    </row>
    <row r="1213" spans="3:12" x14ac:dyDescent="0.3">
      <c r="C1213" s="1" t="s">
        <v>3607</v>
      </c>
      <c r="D1213" t="s">
        <v>3555</v>
      </c>
      <c r="E1213" t="s">
        <v>3608</v>
      </c>
      <c r="F1213" s="2">
        <v>62.878410000000002</v>
      </c>
      <c r="G1213" s="1">
        <v>1</v>
      </c>
      <c r="H1213" s="1" t="s">
        <v>13</v>
      </c>
      <c r="I1213" s="1">
        <v>75</v>
      </c>
      <c r="J1213" t="s">
        <v>3609</v>
      </c>
      <c r="K1213" t="s">
        <v>3558</v>
      </c>
      <c r="L1213" t="s">
        <v>3167</v>
      </c>
    </row>
    <row r="1214" spans="3:12" x14ac:dyDescent="0.3">
      <c r="C1214" s="1" t="s">
        <v>3610</v>
      </c>
      <c r="D1214" t="s">
        <v>3555</v>
      </c>
      <c r="E1214" t="s">
        <v>3611</v>
      </c>
      <c r="F1214" s="2">
        <v>97.075440000000015</v>
      </c>
      <c r="G1214" s="1">
        <v>1</v>
      </c>
      <c r="H1214" s="1" t="s">
        <v>13</v>
      </c>
      <c r="I1214" s="1">
        <v>75</v>
      </c>
      <c r="J1214" t="s">
        <v>3612</v>
      </c>
      <c r="K1214" t="s">
        <v>3558</v>
      </c>
      <c r="L1214" t="s">
        <v>3167</v>
      </c>
    </row>
    <row r="1215" spans="3:12" x14ac:dyDescent="0.3">
      <c r="C1215" s="1" t="s">
        <v>3613</v>
      </c>
      <c r="D1215" t="s">
        <v>3555</v>
      </c>
      <c r="E1215" t="s">
        <v>3614</v>
      </c>
      <c r="F1215" s="2">
        <v>23.677500000000002</v>
      </c>
      <c r="G1215" s="1">
        <v>1</v>
      </c>
      <c r="H1215" s="1" t="s">
        <v>13</v>
      </c>
      <c r="I1215" s="1">
        <v>78</v>
      </c>
      <c r="J1215" t="s">
        <v>3615</v>
      </c>
      <c r="K1215" t="s">
        <v>3558</v>
      </c>
      <c r="L1215" t="s">
        <v>3167</v>
      </c>
    </row>
    <row r="1216" spans="3:12" x14ac:dyDescent="0.3">
      <c r="C1216" s="1" t="s">
        <v>3616</v>
      </c>
      <c r="D1216" t="s">
        <v>3555</v>
      </c>
      <c r="E1216" t="s">
        <v>3617</v>
      </c>
      <c r="F1216" s="2">
        <v>21.575925000000002</v>
      </c>
      <c r="G1216" s="1">
        <v>1</v>
      </c>
      <c r="H1216" s="1" t="s">
        <v>13</v>
      </c>
      <c r="I1216" s="1">
        <v>78</v>
      </c>
      <c r="J1216" t="s">
        <v>3618</v>
      </c>
      <c r="K1216" t="s">
        <v>3558</v>
      </c>
      <c r="L1216" t="s">
        <v>3167</v>
      </c>
    </row>
    <row r="1217" spans="3:12" x14ac:dyDescent="0.3">
      <c r="C1217" s="1" t="s">
        <v>3619</v>
      </c>
      <c r="D1217" t="s">
        <v>3555</v>
      </c>
      <c r="E1217" t="s">
        <v>3620</v>
      </c>
      <c r="F1217" s="2">
        <v>37.327500000000001</v>
      </c>
      <c r="G1217" s="1">
        <v>1</v>
      </c>
      <c r="H1217" s="1" t="s">
        <v>13</v>
      </c>
      <c r="I1217" s="1">
        <v>78</v>
      </c>
      <c r="J1217" t="s">
        <v>3621</v>
      </c>
      <c r="K1217" t="s">
        <v>3558</v>
      </c>
      <c r="L1217" t="s">
        <v>3167</v>
      </c>
    </row>
    <row r="1218" spans="3:12" x14ac:dyDescent="0.3">
      <c r="C1218" s="1" t="s">
        <v>3622</v>
      </c>
      <c r="D1218" t="s">
        <v>3555</v>
      </c>
      <c r="E1218" t="s">
        <v>3623</v>
      </c>
      <c r="F1218" s="2">
        <v>30.55</v>
      </c>
      <c r="G1218" s="1">
        <v>1</v>
      </c>
      <c r="H1218" s="1" t="s">
        <v>13</v>
      </c>
      <c r="I1218" s="1">
        <v>78</v>
      </c>
      <c r="J1218" t="s">
        <v>3624</v>
      </c>
      <c r="K1218" t="s">
        <v>3558</v>
      </c>
      <c r="L1218" t="s">
        <v>3167</v>
      </c>
    </row>
    <row r="1219" spans="3:12" x14ac:dyDescent="0.3">
      <c r="C1219" s="1" t="s">
        <v>3625</v>
      </c>
      <c r="D1219" t="s">
        <v>3555</v>
      </c>
      <c r="E1219" t="s">
        <v>3626</v>
      </c>
      <c r="F1219" s="2">
        <v>25.893000000000001</v>
      </c>
      <c r="G1219" s="1">
        <v>1</v>
      </c>
      <c r="H1219" s="1" t="s">
        <v>13</v>
      </c>
      <c r="I1219" s="1">
        <v>79</v>
      </c>
      <c r="J1219" t="s">
        <v>3627</v>
      </c>
      <c r="K1219" t="s">
        <v>3558</v>
      </c>
      <c r="L1219" t="s">
        <v>3628</v>
      </c>
    </row>
    <row r="1220" spans="3:12" x14ac:dyDescent="0.3">
      <c r="C1220" s="1" t="s">
        <v>3629</v>
      </c>
      <c r="D1220" t="s">
        <v>3555</v>
      </c>
      <c r="E1220" t="s">
        <v>3630</v>
      </c>
      <c r="F1220" s="2">
        <v>17.492999999999999</v>
      </c>
      <c r="G1220" s="1">
        <v>1</v>
      </c>
      <c r="H1220" s="1" t="s">
        <v>13</v>
      </c>
      <c r="I1220" s="1">
        <v>79</v>
      </c>
      <c r="J1220" t="s">
        <v>3631</v>
      </c>
      <c r="K1220" t="s">
        <v>3558</v>
      </c>
      <c r="L1220" t="s">
        <v>3167</v>
      </c>
    </row>
    <row r="1221" spans="3:12" x14ac:dyDescent="0.3">
      <c r="C1221" s="1" t="s">
        <v>3632</v>
      </c>
      <c r="D1221" t="s">
        <v>3555</v>
      </c>
      <c r="E1221" t="s">
        <v>3633</v>
      </c>
      <c r="F1221" s="2">
        <v>21.694890000000001</v>
      </c>
      <c r="G1221" s="1">
        <v>1</v>
      </c>
      <c r="H1221" s="1" t="s">
        <v>13</v>
      </c>
      <c r="I1221" s="1">
        <v>79</v>
      </c>
      <c r="J1221" t="s">
        <v>3634</v>
      </c>
      <c r="K1221" t="s">
        <v>3558</v>
      </c>
      <c r="L1221" t="s">
        <v>3167</v>
      </c>
    </row>
    <row r="1222" spans="3:12" x14ac:dyDescent="0.3">
      <c r="C1222" s="1" t="s">
        <v>3635</v>
      </c>
      <c r="D1222" t="s">
        <v>3555</v>
      </c>
      <c r="E1222" t="s">
        <v>3636</v>
      </c>
      <c r="F1222" s="2">
        <v>11.97</v>
      </c>
      <c r="G1222" s="1">
        <v>1</v>
      </c>
      <c r="H1222" s="1" t="s">
        <v>13</v>
      </c>
      <c r="I1222" s="1">
        <v>79</v>
      </c>
      <c r="J1222" t="s">
        <v>3637</v>
      </c>
      <c r="K1222" t="s">
        <v>3558</v>
      </c>
      <c r="L1222" t="s">
        <v>3167</v>
      </c>
    </row>
    <row r="1223" spans="3:12" x14ac:dyDescent="0.3">
      <c r="C1223" s="1" t="s">
        <v>3638</v>
      </c>
      <c r="D1223" t="s">
        <v>3555</v>
      </c>
      <c r="E1223" t="s">
        <v>3639</v>
      </c>
      <c r="F1223" s="2">
        <v>25.61</v>
      </c>
      <c r="G1223" s="1">
        <v>1</v>
      </c>
      <c r="H1223" s="1" t="s">
        <v>13</v>
      </c>
      <c r="I1223" s="1">
        <v>71</v>
      </c>
      <c r="J1223" t="s">
        <v>3640</v>
      </c>
      <c r="K1223" t="s">
        <v>3577</v>
      </c>
      <c r="L1223" t="s">
        <v>3546</v>
      </c>
    </row>
    <row r="1224" spans="3:12" x14ac:dyDescent="0.3">
      <c r="C1224" s="1" t="s">
        <v>3641</v>
      </c>
      <c r="D1224" t="s">
        <v>3555</v>
      </c>
      <c r="E1224" t="s">
        <v>3642</v>
      </c>
      <c r="F1224" s="2">
        <v>34.824300000000001</v>
      </c>
      <c r="G1224" s="1">
        <v>1</v>
      </c>
      <c r="H1224" s="1" t="s">
        <v>13</v>
      </c>
      <c r="I1224" s="1">
        <v>70</v>
      </c>
      <c r="J1224" t="s">
        <v>3643</v>
      </c>
      <c r="K1224" t="s">
        <v>3603</v>
      </c>
      <c r="L1224" t="s">
        <v>2087</v>
      </c>
    </row>
    <row r="1225" spans="3:12" x14ac:dyDescent="0.3">
      <c r="C1225" s="1" t="s">
        <v>3644</v>
      </c>
      <c r="D1225" t="s">
        <v>3555</v>
      </c>
      <c r="E1225" t="s">
        <v>3645</v>
      </c>
      <c r="F1225" s="2">
        <v>52.521000000000001</v>
      </c>
      <c r="G1225" s="1">
        <v>1</v>
      </c>
      <c r="H1225" s="1" t="s">
        <v>13</v>
      </c>
      <c r="I1225" s="1">
        <v>79</v>
      </c>
      <c r="J1225" t="s">
        <v>3646</v>
      </c>
      <c r="K1225" t="s">
        <v>3558</v>
      </c>
      <c r="L1225" t="s">
        <v>3167</v>
      </c>
    </row>
    <row r="1226" spans="3:12" x14ac:dyDescent="0.3">
      <c r="C1226" s="1" t="s">
        <v>3647</v>
      </c>
      <c r="D1226" t="s">
        <v>3555</v>
      </c>
      <c r="E1226" t="s">
        <v>3648</v>
      </c>
      <c r="F1226" s="2">
        <v>68.760000000000005</v>
      </c>
      <c r="G1226" s="1">
        <v>1</v>
      </c>
      <c r="H1226" s="1" t="s">
        <v>13</v>
      </c>
      <c r="I1226" s="1">
        <v>74</v>
      </c>
      <c r="J1226" t="s">
        <v>3649</v>
      </c>
      <c r="K1226" t="s">
        <v>3558</v>
      </c>
      <c r="L1226" t="s">
        <v>3167</v>
      </c>
    </row>
    <row r="1227" spans="3:12" x14ac:dyDescent="0.3">
      <c r="C1227" s="1" t="s">
        <v>3650</v>
      </c>
      <c r="D1227" t="s">
        <v>3555</v>
      </c>
      <c r="E1227" t="s">
        <v>3651</v>
      </c>
      <c r="F1227" s="2">
        <v>124.40494500000001</v>
      </c>
      <c r="G1227" s="1">
        <v>1</v>
      </c>
      <c r="H1227" s="1" t="s">
        <v>13</v>
      </c>
      <c r="I1227" s="1">
        <v>73</v>
      </c>
      <c r="J1227" t="s">
        <v>3652</v>
      </c>
      <c r="K1227" t="s">
        <v>3558</v>
      </c>
      <c r="L1227" t="s">
        <v>3167</v>
      </c>
    </row>
    <row r="1228" spans="3:12" x14ac:dyDescent="0.3">
      <c r="C1228" s="1" t="s">
        <v>3653</v>
      </c>
      <c r="D1228" t="s">
        <v>3555</v>
      </c>
      <c r="E1228" t="s">
        <v>3654</v>
      </c>
      <c r="F1228" s="2">
        <v>132.89472000000001</v>
      </c>
      <c r="G1228" s="1">
        <v>1</v>
      </c>
      <c r="H1228" s="1" t="s">
        <v>13</v>
      </c>
      <c r="I1228" s="1">
        <v>73</v>
      </c>
      <c r="J1228" t="s">
        <v>3655</v>
      </c>
      <c r="K1228" t="s">
        <v>3558</v>
      </c>
      <c r="L1228" t="s">
        <v>3167</v>
      </c>
    </row>
    <row r="1229" spans="3:12" x14ac:dyDescent="0.3">
      <c r="C1229" s="1" t="s">
        <v>3656</v>
      </c>
      <c r="D1229" t="s">
        <v>3555</v>
      </c>
      <c r="E1229" t="s">
        <v>3657</v>
      </c>
      <c r="F1229" s="2">
        <v>152.68617</v>
      </c>
      <c r="G1229" s="1">
        <v>1</v>
      </c>
      <c r="H1229" s="1" t="s">
        <v>13</v>
      </c>
      <c r="I1229" s="1">
        <v>73</v>
      </c>
      <c r="J1229" t="s">
        <v>3658</v>
      </c>
      <c r="K1229" t="s">
        <v>3558</v>
      </c>
      <c r="L1229" t="s">
        <v>3167</v>
      </c>
    </row>
    <row r="1230" spans="3:12" x14ac:dyDescent="0.3">
      <c r="C1230" s="1" t="s">
        <v>3659</v>
      </c>
      <c r="D1230" t="s">
        <v>3555</v>
      </c>
      <c r="E1230" t="s">
        <v>3660</v>
      </c>
      <c r="F1230" s="2">
        <v>169.64409000000003</v>
      </c>
      <c r="G1230" s="1">
        <v>1</v>
      </c>
      <c r="H1230" s="1" t="s">
        <v>13</v>
      </c>
      <c r="I1230" s="1">
        <v>73</v>
      </c>
      <c r="J1230" t="s">
        <v>3661</v>
      </c>
      <c r="K1230" t="s">
        <v>3558</v>
      </c>
      <c r="L1230" t="s">
        <v>3167</v>
      </c>
    </row>
    <row r="1231" spans="3:12" ht="15" thickBot="1" x14ac:dyDescent="0.35">
      <c r="C1231" s="1" t="s">
        <v>3662</v>
      </c>
      <c r="D1231" t="s">
        <v>3555</v>
      </c>
      <c r="E1231" t="s">
        <v>3663</v>
      </c>
      <c r="F1231" s="2">
        <v>172.54901960784315</v>
      </c>
      <c r="G1231" s="1">
        <v>1</v>
      </c>
      <c r="H1231" s="1" t="s">
        <v>13</v>
      </c>
      <c r="I1231" s="1">
        <v>73</v>
      </c>
      <c r="J1231" t="s">
        <v>3664</v>
      </c>
      <c r="K1231" t="s">
        <v>3558</v>
      </c>
      <c r="L1231" t="s">
        <v>3167</v>
      </c>
    </row>
    <row r="1232" spans="3:12" ht="18" thickBot="1" x14ac:dyDescent="0.45">
      <c r="C1232" s="29" t="s">
        <v>3665</v>
      </c>
      <c r="D1232" s="30"/>
      <c r="E1232" s="30"/>
      <c r="F1232" s="30"/>
      <c r="G1232" s="30"/>
      <c r="H1232" s="30"/>
      <c r="I1232" s="30"/>
      <c r="J1232" s="30"/>
      <c r="K1232" s="30"/>
      <c r="L1232" s="31"/>
    </row>
    <row r="1233" spans="3:12" x14ac:dyDescent="0.3">
      <c r="C1233" s="20"/>
      <c r="D1233" s="21"/>
      <c r="E1233" s="21"/>
      <c r="F1233" s="21"/>
      <c r="G1233" s="21"/>
      <c r="H1233" s="21"/>
      <c r="I1233" s="21"/>
      <c r="J1233" s="21"/>
      <c r="K1233" s="21"/>
      <c r="L1233" s="22"/>
    </row>
    <row r="1234" spans="3:12" x14ac:dyDescent="0.3">
      <c r="C1234" s="23"/>
      <c r="D1234" s="24"/>
      <c r="E1234" s="24"/>
      <c r="F1234" s="24"/>
      <c r="G1234" s="24"/>
      <c r="H1234" s="24"/>
      <c r="I1234" s="24"/>
      <c r="J1234" s="24"/>
      <c r="K1234" s="24"/>
      <c r="L1234" s="25"/>
    </row>
    <row r="1235" spans="3:12" x14ac:dyDescent="0.3">
      <c r="C1235" s="23"/>
      <c r="D1235" s="24"/>
      <c r="E1235" s="24"/>
      <c r="F1235" s="24"/>
      <c r="G1235" s="24"/>
      <c r="H1235" s="24"/>
      <c r="I1235" s="24"/>
      <c r="J1235" s="24"/>
      <c r="K1235" s="24"/>
      <c r="L1235" s="25"/>
    </row>
    <row r="1236" spans="3:12" x14ac:dyDescent="0.3">
      <c r="C1236" s="23"/>
      <c r="D1236" s="24"/>
      <c r="E1236" s="24"/>
      <c r="F1236" s="24"/>
      <c r="G1236" s="24"/>
      <c r="H1236" s="24"/>
      <c r="I1236" s="24"/>
      <c r="J1236" s="24"/>
      <c r="K1236" s="24"/>
      <c r="L1236" s="25"/>
    </row>
    <row r="1237" spans="3:12" x14ac:dyDescent="0.3">
      <c r="C1237" s="23"/>
      <c r="D1237" s="24"/>
      <c r="E1237" s="24"/>
      <c r="F1237" s="24"/>
      <c r="G1237" s="24"/>
      <c r="H1237" s="24"/>
      <c r="I1237" s="24"/>
      <c r="J1237" s="24"/>
      <c r="K1237" s="24"/>
      <c r="L1237" s="25"/>
    </row>
    <row r="1238" spans="3:12" ht="15" thickBot="1" x14ac:dyDescent="0.35">
      <c r="C1238" s="26"/>
      <c r="D1238" s="27"/>
      <c r="E1238" s="27"/>
      <c r="F1238" s="27"/>
      <c r="G1238" s="27"/>
      <c r="H1238" s="27"/>
      <c r="I1238" s="27"/>
      <c r="J1238" s="27"/>
      <c r="K1238" s="27"/>
      <c r="L1238" s="28"/>
    </row>
    <row r="1239" spans="3:12" ht="24.6" thickBot="1" x14ac:dyDescent="0.35">
      <c r="C1239" s="15" t="s">
        <v>1</v>
      </c>
      <c r="D1239" s="16" t="s">
        <v>2</v>
      </c>
      <c r="E1239" s="16" t="s">
        <v>3</v>
      </c>
      <c r="F1239" s="17" t="s">
        <v>4</v>
      </c>
      <c r="G1239" s="16" t="s">
        <v>5</v>
      </c>
      <c r="H1239" s="16" t="s">
        <v>6</v>
      </c>
      <c r="I1239" s="16" t="s">
        <v>1922</v>
      </c>
      <c r="J1239" s="16" t="s">
        <v>7</v>
      </c>
      <c r="K1239" s="18" t="s">
        <v>8</v>
      </c>
      <c r="L1239" s="19" t="s">
        <v>9</v>
      </c>
    </row>
    <row r="1240" spans="3:12" x14ac:dyDescent="0.3">
      <c r="C1240" s="1" t="s">
        <v>3666</v>
      </c>
      <c r="D1240" t="s">
        <v>3667</v>
      </c>
      <c r="E1240" t="s">
        <v>3668</v>
      </c>
      <c r="F1240" s="2">
        <v>17.671499999999998</v>
      </c>
      <c r="G1240" s="1">
        <v>1</v>
      </c>
      <c r="H1240" s="1" t="s">
        <v>13</v>
      </c>
      <c r="I1240" s="1">
        <v>103</v>
      </c>
      <c r="J1240" t="s">
        <v>3669</v>
      </c>
      <c r="K1240" t="s">
        <v>3670</v>
      </c>
      <c r="L1240" t="s">
        <v>3389</v>
      </c>
    </row>
    <row r="1241" spans="3:12" x14ac:dyDescent="0.3">
      <c r="C1241" s="1" t="s">
        <v>3671</v>
      </c>
      <c r="D1241" t="s">
        <v>3667</v>
      </c>
      <c r="E1241" t="s">
        <v>3672</v>
      </c>
      <c r="F1241" s="2">
        <v>8.3160000000000007</v>
      </c>
      <c r="G1241" s="1">
        <v>1</v>
      </c>
      <c r="H1241" s="1" t="s">
        <v>13</v>
      </c>
      <c r="I1241" s="1">
        <v>103</v>
      </c>
      <c r="J1241" t="s">
        <v>3673</v>
      </c>
      <c r="K1241" t="s">
        <v>3670</v>
      </c>
      <c r="L1241" t="s">
        <v>3389</v>
      </c>
    </row>
    <row r="1242" spans="3:12" x14ac:dyDescent="0.3">
      <c r="C1242" s="1" t="s">
        <v>3674</v>
      </c>
      <c r="D1242" t="s">
        <v>3667</v>
      </c>
      <c r="E1242" t="s">
        <v>3675</v>
      </c>
      <c r="F1242" s="2">
        <v>15</v>
      </c>
      <c r="G1242" s="1">
        <v>1</v>
      </c>
      <c r="H1242" s="1" t="s">
        <v>13</v>
      </c>
      <c r="I1242" s="1">
        <v>87</v>
      </c>
      <c r="J1242" t="s">
        <v>3676</v>
      </c>
      <c r="K1242" t="s">
        <v>3677</v>
      </c>
      <c r="L1242" t="s">
        <v>3389</v>
      </c>
    </row>
    <row r="1243" spans="3:12" x14ac:dyDescent="0.3">
      <c r="C1243" s="1" t="s">
        <v>3678</v>
      </c>
      <c r="D1243" t="s">
        <v>3667</v>
      </c>
      <c r="E1243" t="s">
        <v>3679</v>
      </c>
      <c r="F1243" s="2">
        <v>124.47749999999999</v>
      </c>
      <c r="G1243" s="1">
        <v>1</v>
      </c>
      <c r="H1243" s="1" t="s">
        <v>13</v>
      </c>
      <c r="I1243" s="1">
        <v>100</v>
      </c>
      <c r="J1243" t="s">
        <v>3680</v>
      </c>
      <c r="K1243" t="s">
        <v>3681</v>
      </c>
      <c r="L1243" t="s">
        <v>3682</v>
      </c>
    </row>
    <row r="1244" spans="3:12" x14ac:dyDescent="0.3">
      <c r="C1244" s="1" t="s">
        <v>3683</v>
      </c>
      <c r="D1244" t="s">
        <v>3667</v>
      </c>
      <c r="E1244" t="s">
        <v>3684</v>
      </c>
      <c r="F1244" s="2">
        <v>47.061</v>
      </c>
      <c r="G1244" s="1">
        <v>1</v>
      </c>
      <c r="H1244" s="1" t="s">
        <v>13</v>
      </c>
      <c r="I1244" s="1">
        <v>84</v>
      </c>
      <c r="J1244" t="s">
        <v>3685</v>
      </c>
      <c r="K1244" t="s">
        <v>3686</v>
      </c>
      <c r="L1244" t="s">
        <v>3389</v>
      </c>
    </row>
    <row r="1245" spans="3:12" x14ac:dyDescent="0.3">
      <c r="C1245" s="1" t="s">
        <v>3687</v>
      </c>
      <c r="D1245" t="s">
        <v>3667</v>
      </c>
      <c r="E1245" t="s">
        <v>3688</v>
      </c>
      <c r="F1245" s="2">
        <v>100.27500000000001</v>
      </c>
      <c r="G1245" s="1">
        <v>1</v>
      </c>
      <c r="H1245" s="1" t="s">
        <v>13</v>
      </c>
      <c r="I1245" s="1">
        <v>101</v>
      </c>
      <c r="J1245" t="s">
        <v>3689</v>
      </c>
      <c r="K1245" t="s">
        <v>3681</v>
      </c>
      <c r="L1245" t="s">
        <v>3682</v>
      </c>
    </row>
    <row r="1246" spans="3:12" x14ac:dyDescent="0.3">
      <c r="C1246" s="1" t="s">
        <v>3690</v>
      </c>
      <c r="D1246" t="s">
        <v>3667</v>
      </c>
      <c r="E1246" t="s">
        <v>3691</v>
      </c>
      <c r="F1246" s="2">
        <v>94.478999999999999</v>
      </c>
      <c r="G1246" s="1">
        <v>1</v>
      </c>
      <c r="H1246" s="1" t="s">
        <v>13</v>
      </c>
      <c r="I1246" s="1">
        <v>100</v>
      </c>
      <c r="J1246" t="s">
        <v>3692</v>
      </c>
      <c r="K1246" t="s">
        <v>3681</v>
      </c>
      <c r="L1246" t="s">
        <v>3682</v>
      </c>
    </row>
    <row r="1247" spans="3:12" x14ac:dyDescent="0.3">
      <c r="C1247" s="1" t="s">
        <v>3693</v>
      </c>
      <c r="D1247" t="s">
        <v>3667</v>
      </c>
      <c r="E1247" t="s">
        <v>3694</v>
      </c>
      <c r="F1247" s="2">
        <v>97.902000000000001</v>
      </c>
      <c r="G1247" s="1">
        <v>1</v>
      </c>
      <c r="H1247" s="1" t="s">
        <v>13</v>
      </c>
      <c r="I1247" s="1">
        <v>99</v>
      </c>
      <c r="J1247" t="s">
        <v>3695</v>
      </c>
      <c r="K1247" t="s">
        <v>3681</v>
      </c>
      <c r="L1247" t="s">
        <v>3682</v>
      </c>
    </row>
    <row r="1248" spans="3:12" x14ac:dyDescent="0.3">
      <c r="C1248" s="1" t="s">
        <v>3696</v>
      </c>
      <c r="D1248" t="s">
        <v>3667</v>
      </c>
      <c r="E1248" t="s">
        <v>3697</v>
      </c>
      <c r="F1248" s="2">
        <v>129.40199999999999</v>
      </c>
      <c r="G1248" s="1">
        <v>1</v>
      </c>
      <c r="H1248" s="1" t="s">
        <v>13</v>
      </c>
      <c r="I1248" s="1">
        <v>99</v>
      </c>
      <c r="J1248" t="s">
        <v>3698</v>
      </c>
      <c r="K1248" t="s">
        <v>3681</v>
      </c>
      <c r="L1248" t="s">
        <v>3682</v>
      </c>
    </row>
    <row r="1249" spans="3:12" x14ac:dyDescent="0.3">
      <c r="C1249" s="1" t="s">
        <v>3699</v>
      </c>
      <c r="D1249" t="s">
        <v>3667</v>
      </c>
      <c r="E1249" t="s">
        <v>3700</v>
      </c>
      <c r="F1249" s="2">
        <v>64.028999999999996</v>
      </c>
      <c r="G1249" s="1">
        <v>1</v>
      </c>
      <c r="H1249" s="1" t="s">
        <v>13</v>
      </c>
      <c r="I1249" s="1">
        <v>89</v>
      </c>
      <c r="J1249" t="s">
        <v>3701</v>
      </c>
      <c r="K1249" t="s">
        <v>3677</v>
      </c>
      <c r="L1249" t="s">
        <v>3389</v>
      </c>
    </row>
    <row r="1250" spans="3:12" x14ac:dyDescent="0.3">
      <c r="C1250" s="1" t="s">
        <v>3702</v>
      </c>
      <c r="D1250" t="s">
        <v>3667</v>
      </c>
      <c r="E1250" t="s">
        <v>3703</v>
      </c>
      <c r="F1250" s="2">
        <v>65.792999999999992</v>
      </c>
      <c r="G1250" s="1">
        <v>1</v>
      </c>
      <c r="H1250" s="1" t="s">
        <v>13</v>
      </c>
      <c r="I1250" s="1">
        <v>89</v>
      </c>
      <c r="J1250" t="s">
        <v>3704</v>
      </c>
      <c r="K1250" t="s">
        <v>3677</v>
      </c>
      <c r="L1250" t="s">
        <v>3389</v>
      </c>
    </row>
    <row r="1251" spans="3:12" x14ac:dyDescent="0.3">
      <c r="C1251" s="1" t="s">
        <v>3705</v>
      </c>
      <c r="D1251" t="s">
        <v>3667</v>
      </c>
      <c r="E1251" t="s">
        <v>3706</v>
      </c>
      <c r="F1251" s="2">
        <v>67.430999999999997</v>
      </c>
      <c r="G1251" s="1">
        <v>1</v>
      </c>
      <c r="H1251" s="1" t="s">
        <v>13</v>
      </c>
      <c r="I1251" s="1">
        <v>89</v>
      </c>
      <c r="J1251" t="s">
        <v>3707</v>
      </c>
      <c r="K1251" t="s">
        <v>3677</v>
      </c>
      <c r="L1251" t="s">
        <v>3389</v>
      </c>
    </row>
    <row r="1252" spans="3:12" x14ac:dyDescent="0.3">
      <c r="C1252" s="1" t="s">
        <v>3708</v>
      </c>
      <c r="D1252" t="s">
        <v>3667</v>
      </c>
      <c r="E1252" t="s">
        <v>3709</v>
      </c>
      <c r="F1252" s="2">
        <v>29.547000000000001</v>
      </c>
      <c r="G1252" s="1">
        <v>1</v>
      </c>
      <c r="H1252" s="1" t="s">
        <v>13</v>
      </c>
      <c r="I1252" s="1">
        <v>86</v>
      </c>
      <c r="J1252" t="s">
        <v>3710</v>
      </c>
      <c r="K1252" t="s">
        <v>3677</v>
      </c>
      <c r="L1252" t="s">
        <v>3389</v>
      </c>
    </row>
    <row r="1253" spans="3:12" x14ac:dyDescent="0.3">
      <c r="C1253" s="1" t="s">
        <v>3711</v>
      </c>
      <c r="D1253" t="s">
        <v>3667</v>
      </c>
      <c r="E1253" t="s">
        <v>3712</v>
      </c>
      <c r="F1253" s="2">
        <v>43.05</v>
      </c>
      <c r="G1253" s="1">
        <v>1</v>
      </c>
      <c r="H1253" s="1" t="s">
        <v>13</v>
      </c>
      <c r="I1253" s="1">
        <v>86</v>
      </c>
      <c r="J1253" t="s">
        <v>3713</v>
      </c>
      <c r="K1253" t="s">
        <v>3677</v>
      </c>
      <c r="L1253" t="s">
        <v>3389</v>
      </c>
    </row>
    <row r="1254" spans="3:12" x14ac:dyDescent="0.3">
      <c r="C1254" s="1" t="s">
        <v>3714</v>
      </c>
      <c r="D1254" t="s">
        <v>3667</v>
      </c>
      <c r="E1254" t="s">
        <v>3715</v>
      </c>
      <c r="F1254" s="2">
        <v>41.422499999999999</v>
      </c>
      <c r="G1254" s="1">
        <v>1</v>
      </c>
      <c r="H1254" s="1" t="s">
        <v>13</v>
      </c>
      <c r="I1254" s="1">
        <v>86</v>
      </c>
      <c r="J1254" t="s">
        <v>3716</v>
      </c>
      <c r="K1254" t="s">
        <v>3677</v>
      </c>
      <c r="L1254" t="s">
        <v>3389</v>
      </c>
    </row>
    <row r="1255" spans="3:12" x14ac:dyDescent="0.3">
      <c r="C1255" s="1" t="s">
        <v>3717</v>
      </c>
      <c r="D1255" t="s">
        <v>3667</v>
      </c>
      <c r="E1255" t="s">
        <v>3718</v>
      </c>
      <c r="F1255" s="2">
        <v>60.375</v>
      </c>
      <c r="G1255" s="1">
        <v>1</v>
      </c>
      <c r="H1255" s="1" t="s">
        <v>13</v>
      </c>
      <c r="I1255" s="1">
        <v>87</v>
      </c>
      <c r="J1255" t="s">
        <v>3719</v>
      </c>
      <c r="K1255" t="s">
        <v>3677</v>
      </c>
      <c r="L1255" t="s">
        <v>3389</v>
      </c>
    </row>
    <row r="1256" spans="3:12" x14ac:dyDescent="0.3">
      <c r="C1256" s="1" t="s">
        <v>3720</v>
      </c>
      <c r="D1256" t="s">
        <v>3667</v>
      </c>
      <c r="E1256" t="s">
        <v>3721</v>
      </c>
      <c r="F1256" s="2">
        <v>47.302499999999995</v>
      </c>
      <c r="G1256" s="1">
        <v>1</v>
      </c>
      <c r="H1256" s="1" t="s">
        <v>13</v>
      </c>
      <c r="I1256" s="1">
        <v>83</v>
      </c>
      <c r="J1256" t="s">
        <v>3722</v>
      </c>
      <c r="K1256" t="s">
        <v>3677</v>
      </c>
      <c r="L1256" t="s">
        <v>3389</v>
      </c>
    </row>
    <row r="1257" spans="3:12" x14ac:dyDescent="0.3">
      <c r="C1257" s="1" t="s">
        <v>3723</v>
      </c>
      <c r="D1257" t="s">
        <v>3667</v>
      </c>
      <c r="E1257" t="s">
        <v>3724</v>
      </c>
      <c r="F1257" s="2">
        <v>66.622500000000002</v>
      </c>
      <c r="G1257" s="1">
        <v>1</v>
      </c>
      <c r="H1257" s="1" t="s">
        <v>13</v>
      </c>
      <c r="I1257" s="1">
        <v>83</v>
      </c>
      <c r="J1257" t="s">
        <v>3725</v>
      </c>
      <c r="K1257" t="s">
        <v>3677</v>
      </c>
      <c r="L1257" t="s">
        <v>3389</v>
      </c>
    </row>
    <row r="1258" spans="3:12" x14ac:dyDescent="0.3">
      <c r="C1258" s="1" t="s">
        <v>3726</v>
      </c>
      <c r="D1258" t="s">
        <v>3667</v>
      </c>
      <c r="E1258" t="s">
        <v>3727</v>
      </c>
      <c r="F1258" s="2">
        <v>37.075500000000005</v>
      </c>
      <c r="G1258" s="1">
        <v>1</v>
      </c>
      <c r="H1258" s="1" t="s">
        <v>13</v>
      </c>
      <c r="I1258" s="1">
        <v>85</v>
      </c>
      <c r="J1258" t="s">
        <v>3728</v>
      </c>
      <c r="K1258" t="s">
        <v>3677</v>
      </c>
      <c r="L1258" t="s">
        <v>3389</v>
      </c>
    </row>
    <row r="1259" spans="3:12" x14ac:dyDescent="0.3">
      <c r="C1259" s="1" t="s">
        <v>3729</v>
      </c>
      <c r="D1259" t="s">
        <v>3667</v>
      </c>
      <c r="E1259" t="s">
        <v>3730</v>
      </c>
      <c r="F1259" s="2">
        <v>33.778500000000001</v>
      </c>
      <c r="G1259" s="1">
        <v>1</v>
      </c>
      <c r="H1259" s="1" t="s">
        <v>13</v>
      </c>
      <c r="I1259" s="1">
        <v>85</v>
      </c>
      <c r="J1259" t="s">
        <v>3731</v>
      </c>
      <c r="K1259" t="s">
        <v>3677</v>
      </c>
      <c r="L1259" t="s">
        <v>3389</v>
      </c>
    </row>
    <row r="1260" spans="3:12" x14ac:dyDescent="0.3">
      <c r="C1260" s="1" t="s">
        <v>3732</v>
      </c>
      <c r="D1260" t="s">
        <v>3667</v>
      </c>
      <c r="E1260" t="s">
        <v>3733</v>
      </c>
      <c r="F1260" s="2">
        <v>37.8735</v>
      </c>
      <c r="G1260" s="1">
        <v>1</v>
      </c>
      <c r="H1260" s="1" t="s">
        <v>13</v>
      </c>
      <c r="I1260" s="1">
        <v>85</v>
      </c>
      <c r="J1260" t="s">
        <v>3734</v>
      </c>
      <c r="K1260" t="s">
        <v>3677</v>
      </c>
      <c r="L1260" t="s">
        <v>3389</v>
      </c>
    </row>
    <row r="1261" spans="3:12" x14ac:dyDescent="0.3">
      <c r="C1261" s="1" t="s">
        <v>3735</v>
      </c>
      <c r="D1261" t="s">
        <v>3667</v>
      </c>
      <c r="E1261" t="s">
        <v>3736</v>
      </c>
      <c r="F1261" s="2">
        <v>97.902000000000001</v>
      </c>
      <c r="G1261" s="1">
        <v>1</v>
      </c>
      <c r="H1261" s="1" t="s">
        <v>13</v>
      </c>
      <c r="I1261" s="1">
        <v>99</v>
      </c>
      <c r="J1261" t="s">
        <v>3737</v>
      </c>
      <c r="K1261" t="s">
        <v>3681</v>
      </c>
      <c r="L1261" t="s">
        <v>3682</v>
      </c>
    </row>
    <row r="1262" spans="3:12" x14ac:dyDescent="0.3">
      <c r="C1262" s="1" t="s">
        <v>3738</v>
      </c>
      <c r="D1262" t="s">
        <v>3667</v>
      </c>
      <c r="E1262" t="s">
        <v>3739</v>
      </c>
      <c r="F1262" s="2">
        <v>136.15349999999998</v>
      </c>
      <c r="G1262" s="1">
        <v>1</v>
      </c>
      <c r="H1262" s="1" t="s">
        <v>13</v>
      </c>
      <c r="I1262" s="1">
        <v>102</v>
      </c>
      <c r="J1262" t="s">
        <v>3740</v>
      </c>
      <c r="K1262" t="s">
        <v>3681</v>
      </c>
      <c r="L1262" t="s">
        <v>3682</v>
      </c>
    </row>
    <row r="1263" spans="3:12" x14ac:dyDescent="0.3">
      <c r="C1263" s="1" t="s">
        <v>3741</v>
      </c>
      <c r="D1263" t="s">
        <v>3667</v>
      </c>
      <c r="E1263" t="s">
        <v>3742</v>
      </c>
      <c r="F1263" s="2">
        <v>65.349999999999994</v>
      </c>
      <c r="G1263" s="1">
        <v>1</v>
      </c>
      <c r="H1263" s="1" t="s">
        <v>13</v>
      </c>
      <c r="I1263" s="1">
        <v>102</v>
      </c>
      <c r="J1263" t="s">
        <v>3743</v>
      </c>
      <c r="K1263" t="s">
        <v>3681</v>
      </c>
      <c r="L1263" t="s">
        <v>3682</v>
      </c>
    </row>
    <row r="1264" spans="3:12" x14ac:dyDescent="0.3">
      <c r="C1264" s="1" t="s">
        <v>3744</v>
      </c>
      <c r="D1264" t="s">
        <v>3667</v>
      </c>
      <c r="E1264" t="s">
        <v>3745</v>
      </c>
      <c r="F1264" s="2">
        <v>32.256</v>
      </c>
      <c r="G1264" s="1">
        <v>1</v>
      </c>
      <c r="H1264" s="1" t="s">
        <v>13</v>
      </c>
      <c r="I1264" s="1">
        <v>103</v>
      </c>
      <c r="J1264" t="s">
        <v>3746</v>
      </c>
      <c r="K1264" t="s">
        <v>3747</v>
      </c>
      <c r="L1264" t="s">
        <v>2087</v>
      </c>
    </row>
    <row r="1265" spans="3:12" x14ac:dyDescent="0.3">
      <c r="C1265" s="1" t="s">
        <v>3748</v>
      </c>
      <c r="D1265" t="s">
        <v>3667</v>
      </c>
      <c r="E1265" t="s">
        <v>3749</v>
      </c>
      <c r="F1265" s="2">
        <v>55.671000000000006</v>
      </c>
      <c r="G1265" s="1">
        <v>1</v>
      </c>
      <c r="H1265" s="1" t="s">
        <v>13</v>
      </c>
      <c r="I1265" s="1">
        <v>89</v>
      </c>
      <c r="J1265" t="s">
        <v>3750</v>
      </c>
      <c r="K1265" t="s">
        <v>3677</v>
      </c>
      <c r="L1265" t="s">
        <v>3389</v>
      </c>
    </row>
    <row r="1266" spans="3:12" x14ac:dyDescent="0.3">
      <c r="C1266" s="1" t="s">
        <v>3751</v>
      </c>
      <c r="D1266" t="s">
        <v>3667</v>
      </c>
      <c r="E1266" t="s">
        <v>3752</v>
      </c>
      <c r="F1266" s="2">
        <v>60.343499999999999</v>
      </c>
      <c r="G1266" s="1">
        <v>1</v>
      </c>
      <c r="H1266" s="1" t="s">
        <v>13</v>
      </c>
      <c r="I1266" s="1">
        <v>89</v>
      </c>
      <c r="J1266" t="s">
        <v>3753</v>
      </c>
      <c r="K1266" t="s">
        <v>3677</v>
      </c>
      <c r="L1266" t="s">
        <v>3389</v>
      </c>
    </row>
    <row r="1267" spans="3:12" x14ac:dyDescent="0.3">
      <c r="C1267" s="1" t="s">
        <v>3754</v>
      </c>
      <c r="D1267" t="s">
        <v>3667</v>
      </c>
      <c r="E1267" t="s">
        <v>3755</v>
      </c>
      <c r="F1267" s="2">
        <v>44.183999999999997</v>
      </c>
      <c r="G1267" s="1">
        <v>1</v>
      </c>
      <c r="H1267" s="1" t="s">
        <v>13</v>
      </c>
      <c r="I1267" s="1">
        <v>85</v>
      </c>
      <c r="J1267" t="s">
        <v>3756</v>
      </c>
      <c r="K1267" t="s">
        <v>3677</v>
      </c>
      <c r="L1267" t="s">
        <v>3389</v>
      </c>
    </row>
    <row r="1268" spans="3:12" x14ac:dyDescent="0.3">
      <c r="C1268" s="1" t="s">
        <v>3757</v>
      </c>
      <c r="D1268" t="s">
        <v>3667</v>
      </c>
      <c r="E1268" t="s">
        <v>3758</v>
      </c>
      <c r="F1268" s="2">
        <v>49.465499999999999</v>
      </c>
      <c r="G1268" s="1">
        <v>1</v>
      </c>
      <c r="H1268" s="1" t="s">
        <v>13</v>
      </c>
      <c r="I1268" s="1">
        <v>83</v>
      </c>
      <c r="J1268" t="s">
        <v>3759</v>
      </c>
      <c r="K1268" t="s">
        <v>3677</v>
      </c>
      <c r="L1268" t="s">
        <v>3389</v>
      </c>
    </row>
    <row r="1269" spans="3:12" x14ac:dyDescent="0.3">
      <c r="C1269" s="1" t="s">
        <v>3760</v>
      </c>
      <c r="D1269" t="s">
        <v>3667</v>
      </c>
      <c r="E1269" t="s">
        <v>3761</v>
      </c>
      <c r="F1269" s="2">
        <v>78.08850000000001</v>
      </c>
      <c r="G1269" s="1">
        <v>1</v>
      </c>
      <c r="H1269" s="1" t="s">
        <v>13</v>
      </c>
      <c r="I1269" s="1">
        <v>99</v>
      </c>
      <c r="J1269" t="s">
        <v>3762</v>
      </c>
      <c r="K1269" t="s">
        <v>3681</v>
      </c>
      <c r="L1269" t="s">
        <v>3682</v>
      </c>
    </row>
    <row r="1270" spans="3:12" x14ac:dyDescent="0.3">
      <c r="C1270" s="1" t="s">
        <v>3763</v>
      </c>
      <c r="D1270" t="s">
        <v>3667</v>
      </c>
      <c r="E1270" t="s">
        <v>3764</v>
      </c>
      <c r="F1270" s="2">
        <v>134.8725</v>
      </c>
      <c r="G1270" s="1">
        <v>1</v>
      </c>
      <c r="H1270" s="1" t="s">
        <v>13</v>
      </c>
      <c r="I1270" s="1">
        <v>101</v>
      </c>
      <c r="J1270" t="s">
        <v>3765</v>
      </c>
      <c r="K1270" t="s">
        <v>3681</v>
      </c>
      <c r="L1270" t="s">
        <v>3682</v>
      </c>
    </row>
    <row r="1271" spans="3:12" x14ac:dyDescent="0.3">
      <c r="C1271" s="1" t="s">
        <v>3766</v>
      </c>
      <c r="D1271" t="s">
        <v>3667</v>
      </c>
      <c r="E1271" t="s">
        <v>3767</v>
      </c>
      <c r="F1271" s="2">
        <v>42.48</v>
      </c>
      <c r="G1271" s="1">
        <v>1</v>
      </c>
      <c r="H1271" s="1" t="s">
        <v>13</v>
      </c>
      <c r="I1271" s="1">
        <v>101</v>
      </c>
      <c r="J1271" t="s">
        <v>3768</v>
      </c>
      <c r="K1271" t="s">
        <v>3681</v>
      </c>
      <c r="L1271" t="s">
        <v>3682</v>
      </c>
    </row>
    <row r="1272" spans="3:12" x14ac:dyDescent="0.3">
      <c r="C1272" s="1" t="s">
        <v>3769</v>
      </c>
      <c r="D1272" t="s">
        <v>3667</v>
      </c>
      <c r="E1272" t="s">
        <v>3770</v>
      </c>
      <c r="F1272" s="2">
        <v>86.8245</v>
      </c>
      <c r="G1272" s="1">
        <v>1</v>
      </c>
      <c r="H1272" s="1" t="s">
        <v>13</v>
      </c>
      <c r="I1272" s="1">
        <v>84</v>
      </c>
      <c r="J1272" t="s">
        <v>3771</v>
      </c>
      <c r="K1272" t="s">
        <v>3677</v>
      </c>
      <c r="L1272" t="s">
        <v>3389</v>
      </c>
    </row>
    <row r="1273" spans="3:12" x14ac:dyDescent="0.3">
      <c r="C1273" s="1" t="s">
        <v>3772</v>
      </c>
      <c r="D1273" t="s">
        <v>3667</v>
      </c>
      <c r="E1273" t="s">
        <v>3773</v>
      </c>
      <c r="F1273" s="2">
        <v>163.55850000000001</v>
      </c>
      <c r="G1273" s="1">
        <v>1</v>
      </c>
      <c r="H1273" s="1" t="s">
        <v>13</v>
      </c>
      <c r="I1273" s="1">
        <v>93</v>
      </c>
      <c r="J1273" t="s">
        <v>3774</v>
      </c>
      <c r="K1273" t="s">
        <v>3677</v>
      </c>
      <c r="L1273" t="s">
        <v>3389</v>
      </c>
    </row>
    <row r="1274" spans="3:12" x14ac:dyDescent="0.3">
      <c r="C1274" s="1" t="s">
        <v>3775</v>
      </c>
      <c r="D1274" t="s">
        <v>3667</v>
      </c>
      <c r="E1274" t="s">
        <v>3776</v>
      </c>
      <c r="F1274" s="2">
        <v>183.267</v>
      </c>
      <c r="G1274" s="1">
        <v>1</v>
      </c>
      <c r="H1274" s="1" t="s">
        <v>13</v>
      </c>
      <c r="I1274" s="1">
        <v>91</v>
      </c>
      <c r="J1274" t="s">
        <v>3777</v>
      </c>
      <c r="K1274" t="s">
        <v>3677</v>
      </c>
      <c r="L1274" t="s">
        <v>3389</v>
      </c>
    </row>
    <row r="1275" spans="3:12" x14ac:dyDescent="0.3">
      <c r="C1275" s="1" t="s">
        <v>3778</v>
      </c>
      <c r="D1275" t="s">
        <v>3667</v>
      </c>
      <c r="E1275" t="s">
        <v>3779</v>
      </c>
      <c r="F1275" s="2">
        <v>160.51349999999999</v>
      </c>
      <c r="G1275" s="1">
        <v>1</v>
      </c>
      <c r="H1275" s="1" t="s">
        <v>13</v>
      </c>
      <c r="I1275" s="1">
        <v>93</v>
      </c>
      <c r="J1275" t="s">
        <v>3780</v>
      </c>
      <c r="K1275" t="s">
        <v>3677</v>
      </c>
      <c r="L1275" t="s">
        <v>3389</v>
      </c>
    </row>
    <row r="1276" spans="3:12" x14ac:dyDescent="0.3">
      <c r="C1276" s="1" t="s">
        <v>3781</v>
      </c>
      <c r="D1276" t="s">
        <v>3667</v>
      </c>
      <c r="E1276" t="s">
        <v>3782</v>
      </c>
      <c r="F1276" s="2">
        <v>140.10150000000002</v>
      </c>
      <c r="G1276" s="1">
        <v>1</v>
      </c>
      <c r="H1276" s="1" t="s">
        <v>13</v>
      </c>
      <c r="I1276" s="1">
        <v>93</v>
      </c>
      <c r="J1276" t="s">
        <v>3783</v>
      </c>
      <c r="K1276" t="s">
        <v>3677</v>
      </c>
      <c r="L1276" t="s">
        <v>3389</v>
      </c>
    </row>
    <row r="1277" spans="3:12" x14ac:dyDescent="0.3">
      <c r="C1277" s="1" t="s">
        <v>3784</v>
      </c>
      <c r="D1277" t="s">
        <v>3667</v>
      </c>
      <c r="E1277" t="s">
        <v>3785</v>
      </c>
      <c r="F1277" s="2">
        <v>24.821999999999999</v>
      </c>
      <c r="G1277" s="1">
        <v>1</v>
      </c>
      <c r="H1277" s="1" t="s">
        <v>13</v>
      </c>
      <c r="I1277" s="1">
        <v>98</v>
      </c>
      <c r="J1277" t="s">
        <v>3786</v>
      </c>
      <c r="K1277" t="s">
        <v>3787</v>
      </c>
      <c r="L1277" t="s">
        <v>3389</v>
      </c>
    </row>
    <row r="1278" spans="3:12" x14ac:dyDescent="0.3">
      <c r="C1278" s="1" t="s">
        <v>3788</v>
      </c>
      <c r="D1278" t="s">
        <v>3667</v>
      </c>
      <c r="E1278" t="s">
        <v>3789</v>
      </c>
      <c r="F1278" s="2">
        <v>77.206500000000005</v>
      </c>
      <c r="G1278" s="1">
        <v>1</v>
      </c>
      <c r="H1278" s="1" t="s">
        <v>13</v>
      </c>
      <c r="I1278" s="1">
        <v>85</v>
      </c>
      <c r="J1278" t="s">
        <v>3790</v>
      </c>
      <c r="K1278" t="s">
        <v>3677</v>
      </c>
      <c r="L1278" t="s">
        <v>3389</v>
      </c>
    </row>
    <row r="1279" spans="3:12" x14ac:dyDescent="0.3">
      <c r="C1279" s="1" t="s">
        <v>3791</v>
      </c>
      <c r="D1279" t="s">
        <v>3667</v>
      </c>
      <c r="E1279" t="s">
        <v>3792</v>
      </c>
      <c r="F1279" s="2">
        <v>55.57</v>
      </c>
      <c r="G1279" s="1">
        <v>1</v>
      </c>
      <c r="H1279" s="1" t="s">
        <v>13</v>
      </c>
      <c r="I1279" s="1">
        <v>84</v>
      </c>
      <c r="J1279" t="s">
        <v>3793</v>
      </c>
      <c r="K1279" t="s">
        <v>3677</v>
      </c>
      <c r="L1279" t="s">
        <v>3389</v>
      </c>
    </row>
    <row r="1280" spans="3:12" x14ac:dyDescent="0.3">
      <c r="C1280" s="1" t="s">
        <v>3794</v>
      </c>
      <c r="D1280" t="s">
        <v>3667</v>
      </c>
      <c r="E1280" t="s">
        <v>3795</v>
      </c>
      <c r="F1280" s="2">
        <v>35.489999999999995</v>
      </c>
      <c r="G1280" s="1">
        <v>1</v>
      </c>
      <c r="H1280" s="1" t="s">
        <v>13</v>
      </c>
      <c r="I1280" s="1">
        <v>103</v>
      </c>
      <c r="J1280" t="s">
        <v>3796</v>
      </c>
      <c r="K1280" t="s">
        <v>3670</v>
      </c>
      <c r="L1280" t="s">
        <v>3389</v>
      </c>
    </row>
    <row r="1281" spans="3:12" x14ac:dyDescent="0.3">
      <c r="C1281" s="1" t="s">
        <v>3797</v>
      </c>
      <c r="D1281" t="s">
        <v>3667</v>
      </c>
      <c r="E1281" t="s">
        <v>3798</v>
      </c>
      <c r="F1281" s="2">
        <v>14.038499999999999</v>
      </c>
      <c r="G1281" s="1">
        <v>1</v>
      </c>
      <c r="H1281" s="1" t="s">
        <v>13</v>
      </c>
      <c r="I1281" s="1">
        <v>98</v>
      </c>
      <c r="J1281" t="s">
        <v>3799</v>
      </c>
      <c r="K1281" t="s">
        <v>3787</v>
      </c>
      <c r="L1281" t="s">
        <v>3389</v>
      </c>
    </row>
    <row r="1282" spans="3:12" x14ac:dyDescent="0.3">
      <c r="C1282" s="1" t="s">
        <v>3800</v>
      </c>
      <c r="D1282" t="s">
        <v>3667</v>
      </c>
      <c r="E1282" t="s">
        <v>3801</v>
      </c>
      <c r="F1282" s="2">
        <v>11.371499999999999</v>
      </c>
      <c r="G1282" s="1">
        <v>1</v>
      </c>
      <c r="H1282" s="1" t="s">
        <v>13</v>
      </c>
      <c r="I1282" s="1">
        <v>98</v>
      </c>
      <c r="J1282" t="s">
        <v>3802</v>
      </c>
      <c r="K1282" t="s">
        <v>3787</v>
      </c>
      <c r="L1282" t="s">
        <v>3389</v>
      </c>
    </row>
    <row r="1283" spans="3:12" x14ac:dyDescent="0.3">
      <c r="C1283" s="1" t="s">
        <v>3803</v>
      </c>
      <c r="D1283" t="s">
        <v>3667</v>
      </c>
      <c r="E1283" t="s">
        <v>3804</v>
      </c>
      <c r="F1283" s="2">
        <v>71.001000000000005</v>
      </c>
      <c r="G1283" s="1">
        <v>1</v>
      </c>
      <c r="H1283" s="1" t="s">
        <v>13</v>
      </c>
      <c r="I1283" s="1">
        <v>98</v>
      </c>
      <c r="J1283" t="s">
        <v>3805</v>
      </c>
      <c r="K1283" t="s">
        <v>3677</v>
      </c>
      <c r="L1283" t="s">
        <v>3389</v>
      </c>
    </row>
    <row r="1284" spans="3:12" x14ac:dyDescent="0.3">
      <c r="C1284" s="1" t="s">
        <v>3806</v>
      </c>
      <c r="D1284" t="s">
        <v>3667</v>
      </c>
      <c r="E1284" t="s">
        <v>3807</v>
      </c>
      <c r="F1284" s="2">
        <v>173.25</v>
      </c>
      <c r="G1284" s="1">
        <v>1</v>
      </c>
      <c r="H1284" s="1" t="s">
        <v>13</v>
      </c>
      <c r="I1284" s="1">
        <v>93</v>
      </c>
      <c r="J1284" t="s">
        <v>3808</v>
      </c>
      <c r="K1284" t="s">
        <v>3677</v>
      </c>
      <c r="L1284" t="s">
        <v>3389</v>
      </c>
    </row>
    <row r="1285" spans="3:12" x14ac:dyDescent="0.3">
      <c r="C1285" s="1" t="s">
        <v>3809</v>
      </c>
      <c r="D1285" t="s">
        <v>3667</v>
      </c>
      <c r="E1285" t="s">
        <v>3810</v>
      </c>
      <c r="F1285" s="2">
        <v>120.75</v>
      </c>
      <c r="G1285" s="1">
        <v>1</v>
      </c>
      <c r="H1285" s="1" t="s">
        <v>13</v>
      </c>
      <c r="I1285" s="1">
        <v>93</v>
      </c>
      <c r="J1285" t="s">
        <v>3811</v>
      </c>
      <c r="K1285" t="s">
        <v>3677</v>
      </c>
      <c r="L1285" t="s">
        <v>3389</v>
      </c>
    </row>
    <row r="1286" spans="3:12" x14ac:dyDescent="0.3">
      <c r="C1286" s="1" t="s">
        <v>3812</v>
      </c>
      <c r="D1286" t="s">
        <v>3667</v>
      </c>
      <c r="E1286" t="s">
        <v>3813</v>
      </c>
      <c r="F1286" s="2">
        <v>104.265</v>
      </c>
      <c r="G1286" s="1">
        <v>1</v>
      </c>
      <c r="H1286" s="1" t="s">
        <v>13</v>
      </c>
      <c r="I1286" s="1">
        <v>99</v>
      </c>
      <c r="J1286" t="s">
        <v>3814</v>
      </c>
      <c r="K1286" t="s">
        <v>3681</v>
      </c>
      <c r="L1286" t="s">
        <v>3682</v>
      </c>
    </row>
    <row r="1287" spans="3:12" x14ac:dyDescent="0.3">
      <c r="C1287" s="1" t="s">
        <v>3815</v>
      </c>
      <c r="D1287" t="s">
        <v>3667</v>
      </c>
      <c r="E1287" t="s">
        <v>3816</v>
      </c>
      <c r="F1287" s="2">
        <v>96.5685</v>
      </c>
      <c r="G1287" s="1">
        <v>1</v>
      </c>
      <c r="H1287" s="1" t="s">
        <v>13</v>
      </c>
      <c r="I1287" s="1">
        <v>101</v>
      </c>
      <c r="J1287" t="s">
        <v>3817</v>
      </c>
      <c r="K1287" t="s">
        <v>3681</v>
      </c>
      <c r="L1287" t="s">
        <v>3682</v>
      </c>
    </row>
    <row r="1288" spans="3:12" x14ac:dyDescent="0.3">
      <c r="C1288" s="1" t="s">
        <v>3818</v>
      </c>
      <c r="D1288" t="s">
        <v>3667</v>
      </c>
      <c r="E1288" t="s">
        <v>3819</v>
      </c>
      <c r="F1288" s="2">
        <v>94.478999999999999</v>
      </c>
      <c r="G1288" s="1">
        <v>1</v>
      </c>
      <c r="H1288" s="1" t="s">
        <v>13</v>
      </c>
      <c r="I1288" s="1">
        <v>100</v>
      </c>
      <c r="J1288" t="s">
        <v>3820</v>
      </c>
      <c r="K1288" t="s">
        <v>3681</v>
      </c>
      <c r="L1288" t="s">
        <v>3682</v>
      </c>
    </row>
    <row r="1289" spans="3:12" x14ac:dyDescent="0.3">
      <c r="C1289" s="1" t="s">
        <v>3821</v>
      </c>
      <c r="D1289" t="s">
        <v>3667</v>
      </c>
      <c r="E1289" t="s">
        <v>3822</v>
      </c>
      <c r="F1289" s="2">
        <v>74.466000000000008</v>
      </c>
      <c r="G1289" s="1">
        <v>1</v>
      </c>
      <c r="H1289" s="1" t="s">
        <v>13</v>
      </c>
      <c r="I1289" s="1">
        <v>97</v>
      </c>
      <c r="J1289" t="s">
        <v>3823</v>
      </c>
      <c r="K1289" t="s">
        <v>3677</v>
      </c>
      <c r="L1289" t="s">
        <v>3389</v>
      </c>
    </row>
    <row r="1290" spans="3:12" x14ac:dyDescent="0.3">
      <c r="C1290" s="1" t="s">
        <v>3824</v>
      </c>
      <c r="D1290" t="s">
        <v>3667</v>
      </c>
      <c r="E1290" t="s">
        <v>3825</v>
      </c>
      <c r="F1290" s="2">
        <v>126.78749999999999</v>
      </c>
      <c r="G1290" s="1">
        <v>1</v>
      </c>
      <c r="H1290" s="1" t="s">
        <v>13</v>
      </c>
      <c r="I1290" s="1">
        <v>99</v>
      </c>
      <c r="J1290" t="s">
        <v>3826</v>
      </c>
      <c r="K1290" t="s">
        <v>3681</v>
      </c>
      <c r="L1290" t="s">
        <v>3682</v>
      </c>
    </row>
    <row r="1291" spans="3:12" x14ac:dyDescent="0.3">
      <c r="C1291" s="1" t="s">
        <v>3827</v>
      </c>
      <c r="D1291" t="s">
        <v>3667</v>
      </c>
      <c r="E1291" t="s">
        <v>3828</v>
      </c>
      <c r="F1291" s="2">
        <v>64.438500000000005</v>
      </c>
      <c r="G1291" s="1">
        <v>1</v>
      </c>
      <c r="H1291" s="1" t="s">
        <v>13</v>
      </c>
      <c r="I1291" s="1">
        <v>101</v>
      </c>
      <c r="J1291" t="s">
        <v>3829</v>
      </c>
      <c r="K1291" t="s">
        <v>3681</v>
      </c>
      <c r="L1291" t="s">
        <v>3682</v>
      </c>
    </row>
    <row r="1292" spans="3:12" x14ac:dyDescent="0.3">
      <c r="C1292" s="1" t="s">
        <v>3830</v>
      </c>
      <c r="D1292" t="s">
        <v>3667</v>
      </c>
      <c r="E1292" t="s">
        <v>3831</v>
      </c>
      <c r="F1292" s="2">
        <v>168</v>
      </c>
      <c r="G1292" s="1">
        <v>1</v>
      </c>
      <c r="H1292" s="1" t="s">
        <v>13</v>
      </c>
      <c r="I1292" s="1">
        <v>93</v>
      </c>
      <c r="J1292" t="s">
        <v>3832</v>
      </c>
      <c r="K1292" t="s">
        <v>3677</v>
      </c>
      <c r="L1292" t="s">
        <v>3389</v>
      </c>
    </row>
    <row r="1293" spans="3:12" x14ac:dyDescent="0.3">
      <c r="C1293" s="1" t="s">
        <v>3833</v>
      </c>
      <c r="D1293" t="s">
        <v>3667</v>
      </c>
      <c r="E1293" t="s">
        <v>3834</v>
      </c>
      <c r="F1293" s="2">
        <v>12.852</v>
      </c>
      <c r="G1293" s="1">
        <v>1</v>
      </c>
      <c r="H1293" s="1" t="s">
        <v>13</v>
      </c>
      <c r="I1293" s="1">
        <v>98</v>
      </c>
      <c r="J1293" t="s">
        <v>3835</v>
      </c>
      <c r="K1293" t="s">
        <v>3677</v>
      </c>
      <c r="L1293" t="s">
        <v>3389</v>
      </c>
    </row>
    <row r="1294" spans="3:12" x14ac:dyDescent="0.3">
      <c r="C1294" s="1" t="s">
        <v>3836</v>
      </c>
      <c r="D1294" t="s">
        <v>3667</v>
      </c>
      <c r="E1294" t="s">
        <v>3837</v>
      </c>
      <c r="F1294" s="2">
        <v>183.75</v>
      </c>
      <c r="G1294" s="1">
        <v>1</v>
      </c>
      <c r="H1294" s="1" t="s">
        <v>13</v>
      </c>
      <c r="I1294" s="1">
        <v>93</v>
      </c>
      <c r="J1294" t="s">
        <v>3838</v>
      </c>
      <c r="K1294" t="s">
        <v>3677</v>
      </c>
      <c r="L1294" t="s">
        <v>3389</v>
      </c>
    </row>
    <row r="1295" spans="3:12" x14ac:dyDescent="0.3">
      <c r="C1295" s="1" t="s">
        <v>3839</v>
      </c>
      <c r="D1295" t="s">
        <v>3667</v>
      </c>
      <c r="E1295" t="s">
        <v>3840</v>
      </c>
      <c r="F1295" s="2">
        <v>168.1995</v>
      </c>
      <c r="G1295" s="1">
        <v>1</v>
      </c>
      <c r="H1295" s="1" t="s">
        <v>13</v>
      </c>
      <c r="I1295" s="1">
        <v>95</v>
      </c>
      <c r="J1295" t="s">
        <v>3841</v>
      </c>
      <c r="K1295" t="s">
        <v>3540</v>
      </c>
      <c r="L1295" t="s">
        <v>3541</v>
      </c>
    </row>
    <row r="1296" spans="3:12" x14ac:dyDescent="0.3">
      <c r="C1296" s="1" t="s">
        <v>3842</v>
      </c>
      <c r="D1296" t="s">
        <v>3667</v>
      </c>
      <c r="E1296" t="s">
        <v>3843</v>
      </c>
      <c r="F1296" s="2">
        <v>120.9</v>
      </c>
      <c r="G1296" s="1">
        <v>1</v>
      </c>
      <c r="H1296" s="1" t="s">
        <v>13</v>
      </c>
      <c r="I1296" s="1">
        <v>93</v>
      </c>
      <c r="J1296" t="s">
        <v>3844</v>
      </c>
      <c r="K1296" t="s">
        <v>3677</v>
      </c>
      <c r="L1296" t="s">
        <v>3389</v>
      </c>
    </row>
    <row r="1297" spans="3:12" x14ac:dyDescent="0.3">
      <c r="C1297" s="1" t="s">
        <v>3845</v>
      </c>
      <c r="D1297" t="s">
        <v>3667</v>
      </c>
      <c r="E1297" t="s">
        <v>3846</v>
      </c>
      <c r="F1297" s="2">
        <v>166.5</v>
      </c>
      <c r="G1297" s="1">
        <v>1</v>
      </c>
      <c r="H1297" s="1" t="s">
        <v>13</v>
      </c>
      <c r="I1297" s="1">
        <v>95</v>
      </c>
      <c r="J1297" t="s">
        <v>3847</v>
      </c>
      <c r="K1297" t="s">
        <v>3540</v>
      </c>
      <c r="L1297" t="s">
        <v>3541</v>
      </c>
    </row>
    <row r="1298" spans="3:12" x14ac:dyDescent="0.3">
      <c r="C1298" s="1" t="s">
        <v>3848</v>
      </c>
      <c r="D1298" t="s">
        <v>3667</v>
      </c>
      <c r="E1298" t="s">
        <v>3849</v>
      </c>
      <c r="F1298" s="2">
        <v>64.648499999999999</v>
      </c>
      <c r="G1298" s="1">
        <v>1</v>
      </c>
      <c r="H1298" s="1" t="s">
        <v>13</v>
      </c>
      <c r="I1298" s="1">
        <v>84</v>
      </c>
      <c r="J1298" t="s">
        <v>3850</v>
      </c>
      <c r="K1298" t="s">
        <v>3677</v>
      </c>
      <c r="L1298" t="s">
        <v>3389</v>
      </c>
    </row>
    <row r="1299" spans="3:12" x14ac:dyDescent="0.3">
      <c r="C1299" s="1" t="s">
        <v>3851</v>
      </c>
      <c r="D1299" t="s">
        <v>3667</v>
      </c>
      <c r="E1299" t="s">
        <v>3852</v>
      </c>
      <c r="F1299" s="2">
        <v>9.0195000000000007</v>
      </c>
      <c r="G1299" s="1">
        <v>1</v>
      </c>
      <c r="H1299" s="1" t="s">
        <v>13</v>
      </c>
      <c r="I1299" s="1">
        <v>98</v>
      </c>
      <c r="J1299" t="s">
        <v>3853</v>
      </c>
      <c r="K1299" t="s">
        <v>3787</v>
      </c>
      <c r="L1299" t="s">
        <v>3389</v>
      </c>
    </row>
    <row r="1300" spans="3:12" x14ac:dyDescent="0.3">
      <c r="C1300" s="1" t="s">
        <v>3854</v>
      </c>
      <c r="D1300" t="s">
        <v>3667</v>
      </c>
      <c r="E1300" t="s">
        <v>3855</v>
      </c>
      <c r="F1300" s="2">
        <v>77.763000000000005</v>
      </c>
      <c r="G1300" s="1">
        <v>1</v>
      </c>
      <c r="H1300" s="1" t="s">
        <v>13</v>
      </c>
      <c r="I1300" s="1">
        <v>85</v>
      </c>
      <c r="J1300" t="s">
        <v>3856</v>
      </c>
      <c r="K1300" t="s">
        <v>3677</v>
      </c>
      <c r="L1300" t="s">
        <v>3389</v>
      </c>
    </row>
    <row r="1301" spans="3:12" x14ac:dyDescent="0.3">
      <c r="C1301" s="1" t="s">
        <v>3857</v>
      </c>
      <c r="D1301" t="s">
        <v>3667</v>
      </c>
      <c r="E1301" t="s">
        <v>3858</v>
      </c>
      <c r="F1301" s="2">
        <v>106.7535</v>
      </c>
      <c r="G1301" s="1">
        <v>1</v>
      </c>
      <c r="H1301" s="1" t="s">
        <v>13</v>
      </c>
      <c r="I1301" s="1">
        <v>84</v>
      </c>
      <c r="J1301" t="s">
        <v>3859</v>
      </c>
      <c r="K1301" t="s">
        <v>3677</v>
      </c>
      <c r="L1301" t="s">
        <v>3389</v>
      </c>
    </row>
    <row r="1302" spans="3:12" x14ac:dyDescent="0.3">
      <c r="C1302" s="1" t="s">
        <v>3860</v>
      </c>
      <c r="D1302" t="s">
        <v>3667</v>
      </c>
      <c r="E1302" t="s">
        <v>3861</v>
      </c>
      <c r="F1302" s="2">
        <v>30.07</v>
      </c>
      <c r="G1302" s="1">
        <v>1</v>
      </c>
      <c r="H1302" s="1" t="s">
        <v>13</v>
      </c>
      <c r="I1302" s="1">
        <v>85</v>
      </c>
      <c r="J1302" t="s">
        <v>3862</v>
      </c>
      <c r="K1302" t="s">
        <v>3677</v>
      </c>
      <c r="L1302" t="s">
        <v>3389</v>
      </c>
    </row>
    <row r="1303" spans="3:12" x14ac:dyDescent="0.3">
      <c r="C1303" s="1" t="s">
        <v>3863</v>
      </c>
      <c r="D1303" t="s">
        <v>3667</v>
      </c>
      <c r="E1303" t="s">
        <v>3864</v>
      </c>
      <c r="F1303" s="2">
        <v>68.953500000000005</v>
      </c>
      <c r="G1303" s="1">
        <v>1</v>
      </c>
      <c r="H1303" s="1" t="s">
        <v>13</v>
      </c>
      <c r="I1303" s="1">
        <v>83</v>
      </c>
      <c r="J1303" t="s">
        <v>3865</v>
      </c>
      <c r="K1303" t="s">
        <v>3677</v>
      </c>
      <c r="L1303" t="s">
        <v>3389</v>
      </c>
    </row>
    <row r="1304" spans="3:12" x14ac:dyDescent="0.3">
      <c r="C1304" s="1" t="s">
        <v>3866</v>
      </c>
      <c r="D1304" t="s">
        <v>3667</v>
      </c>
      <c r="E1304" t="s">
        <v>3867</v>
      </c>
      <c r="F1304" s="2">
        <v>68.953500000000005</v>
      </c>
      <c r="G1304" s="1">
        <v>1</v>
      </c>
      <c r="H1304" s="1" t="s">
        <v>13</v>
      </c>
      <c r="I1304" s="1">
        <v>89</v>
      </c>
      <c r="J1304" t="s">
        <v>3868</v>
      </c>
      <c r="K1304" t="s">
        <v>3677</v>
      </c>
      <c r="L1304" t="s">
        <v>3389</v>
      </c>
    </row>
    <row r="1305" spans="3:12" x14ac:dyDescent="0.3">
      <c r="C1305" s="1" t="s">
        <v>3869</v>
      </c>
      <c r="D1305" t="s">
        <v>3667</v>
      </c>
      <c r="E1305" t="s">
        <v>3870</v>
      </c>
      <c r="F1305" s="2">
        <v>35.35</v>
      </c>
      <c r="G1305" s="1">
        <v>1</v>
      </c>
      <c r="H1305" s="1" t="s">
        <v>13</v>
      </c>
      <c r="I1305" s="1">
        <v>86</v>
      </c>
      <c r="J1305" t="s">
        <v>3871</v>
      </c>
      <c r="K1305" t="s">
        <v>3677</v>
      </c>
      <c r="L1305" t="s">
        <v>3389</v>
      </c>
    </row>
    <row r="1306" spans="3:12" x14ac:dyDescent="0.3">
      <c r="C1306" s="1" t="s">
        <v>3872</v>
      </c>
      <c r="D1306" t="s">
        <v>3667</v>
      </c>
      <c r="E1306" t="s">
        <v>3873</v>
      </c>
      <c r="F1306" s="2">
        <v>40.35</v>
      </c>
      <c r="G1306" s="1">
        <v>1</v>
      </c>
      <c r="H1306" s="1" t="s">
        <v>13</v>
      </c>
      <c r="I1306" s="1">
        <v>86</v>
      </c>
      <c r="J1306" t="s">
        <v>3874</v>
      </c>
      <c r="K1306" t="s">
        <v>3677</v>
      </c>
      <c r="L1306" t="s">
        <v>3389</v>
      </c>
    </row>
    <row r="1307" spans="3:12" x14ac:dyDescent="0.3">
      <c r="C1307" s="1" t="s">
        <v>3875</v>
      </c>
      <c r="D1307" t="s">
        <v>3667</v>
      </c>
      <c r="E1307" t="s">
        <v>3876</v>
      </c>
      <c r="F1307" s="2">
        <v>64.349999999999994</v>
      </c>
      <c r="G1307" s="1">
        <v>1</v>
      </c>
      <c r="H1307" s="1" t="s">
        <v>13</v>
      </c>
      <c r="I1307" s="1">
        <v>86</v>
      </c>
      <c r="J1307" t="s">
        <v>3877</v>
      </c>
      <c r="K1307" t="s">
        <v>3677</v>
      </c>
      <c r="L1307" t="s">
        <v>3389</v>
      </c>
    </row>
    <row r="1308" spans="3:12" x14ac:dyDescent="0.3">
      <c r="C1308" s="1" t="s">
        <v>3878</v>
      </c>
      <c r="D1308" t="s">
        <v>3667</v>
      </c>
      <c r="E1308" t="s">
        <v>3879</v>
      </c>
      <c r="F1308" s="2">
        <v>32.718000000000004</v>
      </c>
      <c r="G1308" s="1">
        <v>1</v>
      </c>
      <c r="H1308" s="1" t="s">
        <v>13</v>
      </c>
      <c r="I1308" s="1">
        <v>87</v>
      </c>
      <c r="J1308" t="s">
        <v>3880</v>
      </c>
      <c r="K1308" t="s">
        <v>3677</v>
      </c>
      <c r="L1308" t="s">
        <v>3389</v>
      </c>
    </row>
    <row r="1309" spans="3:12" x14ac:dyDescent="0.3">
      <c r="C1309" s="1" t="s">
        <v>3881</v>
      </c>
      <c r="D1309" t="s">
        <v>3667</v>
      </c>
      <c r="E1309" t="s">
        <v>3882</v>
      </c>
      <c r="F1309" s="2">
        <v>48.058500000000002</v>
      </c>
      <c r="G1309" s="1">
        <v>1</v>
      </c>
      <c r="H1309" s="1" t="s">
        <v>13</v>
      </c>
      <c r="I1309" s="1">
        <v>87</v>
      </c>
      <c r="J1309" t="s">
        <v>3883</v>
      </c>
      <c r="K1309" t="s">
        <v>3677</v>
      </c>
      <c r="L1309" t="s">
        <v>3389</v>
      </c>
    </row>
    <row r="1310" spans="3:12" x14ac:dyDescent="0.3">
      <c r="C1310" s="1" t="s">
        <v>3884</v>
      </c>
      <c r="D1310" t="s">
        <v>3667</v>
      </c>
      <c r="E1310" t="s">
        <v>3885</v>
      </c>
      <c r="F1310" s="2">
        <v>22.68</v>
      </c>
      <c r="G1310" s="1">
        <v>1</v>
      </c>
      <c r="H1310" s="1" t="s">
        <v>13</v>
      </c>
      <c r="I1310" s="1">
        <v>98</v>
      </c>
      <c r="J1310" t="s">
        <v>3886</v>
      </c>
      <c r="K1310" t="s">
        <v>3787</v>
      </c>
      <c r="L1310" t="s">
        <v>3389</v>
      </c>
    </row>
    <row r="1311" spans="3:12" x14ac:dyDescent="0.3">
      <c r="C1311" s="1" t="s">
        <v>3887</v>
      </c>
      <c r="D1311" t="s">
        <v>3667</v>
      </c>
      <c r="E1311" t="s">
        <v>3888</v>
      </c>
      <c r="F1311" s="2">
        <v>14.322000000000001</v>
      </c>
      <c r="G1311" s="1">
        <v>1</v>
      </c>
      <c r="H1311" s="1" t="s">
        <v>13</v>
      </c>
      <c r="I1311" s="1">
        <v>98</v>
      </c>
      <c r="J1311" t="s">
        <v>3889</v>
      </c>
      <c r="K1311" t="s">
        <v>3787</v>
      </c>
      <c r="L1311" t="s">
        <v>3389</v>
      </c>
    </row>
    <row r="1312" spans="3:12" x14ac:dyDescent="0.3">
      <c r="C1312" s="1" t="s">
        <v>3890</v>
      </c>
      <c r="D1312" t="s">
        <v>3667</v>
      </c>
      <c r="E1312" t="s">
        <v>3891</v>
      </c>
      <c r="F1312" s="2">
        <v>11.602500000000001</v>
      </c>
      <c r="G1312" s="1">
        <v>1</v>
      </c>
      <c r="H1312" s="1" t="s">
        <v>13</v>
      </c>
      <c r="I1312" s="1">
        <v>98</v>
      </c>
      <c r="J1312" t="s">
        <v>3892</v>
      </c>
      <c r="K1312" t="s">
        <v>3787</v>
      </c>
      <c r="L1312" t="s">
        <v>3389</v>
      </c>
    </row>
    <row r="1313" spans="3:12" x14ac:dyDescent="0.3">
      <c r="C1313" s="1" t="s">
        <v>3893</v>
      </c>
      <c r="D1313" t="s">
        <v>3667</v>
      </c>
      <c r="E1313" t="s">
        <v>3894</v>
      </c>
      <c r="F1313" s="2">
        <v>25.619999999999997</v>
      </c>
      <c r="G1313" s="1">
        <v>1</v>
      </c>
      <c r="H1313" s="1" t="s">
        <v>13</v>
      </c>
      <c r="I1313" s="1">
        <v>98</v>
      </c>
      <c r="J1313" t="s">
        <v>3895</v>
      </c>
      <c r="K1313" t="s">
        <v>3787</v>
      </c>
      <c r="L1313" t="s">
        <v>3389</v>
      </c>
    </row>
    <row r="1314" spans="3:12" x14ac:dyDescent="0.3">
      <c r="C1314" s="1" t="s">
        <v>3896</v>
      </c>
      <c r="D1314" t="s">
        <v>3667</v>
      </c>
      <c r="E1314" t="s">
        <v>3897</v>
      </c>
      <c r="F1314" s="2">
        <v>140.65800000000002</v>
      </c>
      <c r="G1314" s="1">
        <v>1</v>
      </c>
      <c r="H1314" s="1" t="s">
        <v>13</v>
      </c>
      <c r="I1314" s="1">
        <v>84</v>
      </c>
      <c r="J1314" t="s">
        <v>3898</v>
      </c>
      <c r="K1314" t="s">
        <v>3677</v>
      </c>
      <c r="L1314" t="s">
        <v>3389</v>
      </c>
    </row>
    <row r="1315" spans="3:12" x14ac:dyDescent="0.3">
      <c r="C1315" s="1" t="s">
        <v>3899</v>
      </c>
      <c r="D1315" t="s">
        <v>3667</v>
      </c>
      <c r="E1315" t="s">
        <v>3900</v>
      </c>
      <c r="F1315" s="2">
        <v>57.75</v>
      </c>
      <c r="G1315" s="1">
        <v>1</v>
      </c>
      <c r="H1315" s="1" t="s">
        <v>13</v>
      </c>
      <c r="I1315" s="1">
        <v>87</v>
      </c>
      <c r="J1315" t="s">
        <v>3901</v>
      </c>
      <c r="K1315" t="s">
        <v>3677</v>
      </c>
      <c r="L1315" t="s">
        <v>3389</v>
      </c>
    </row>
    <row r="1316" spans="3:12" x14ac:dyDescent="0.3">
      <c r="C1316" s="1" t="s">
        <v>3902</v>
      </c>
      <c r="D1316" t="s">
        <v>3667</v>
      </c>
      <c r="E1316" t="s">
        <v>3903</v>
      </c>
      <c r="F1316" s="2">
        <v>66.13</v>
      </c>
      <c r="G1316" s="1">
        <v>1</v>
      </c>
      <c r="H1316" s="1" t="s">
        <v>13</v>
      </c>
      <c r="I1316" s="1">
        <v>84</v>
      </c>
      <c r="J1316" t="s">
        <v>3904</v>
      </c>
      <c r="K1316" t="s">
        <v>3677</v>
      </c>
      <c r="L1316" t="s">
        <v>3389</v>
      </c>
    </row>
    <row r="1317" spans="3:12" x14ac:dyDescent="0.3">
      <c r="C1317" s="1" t="s">
        <v>3905</v>
      </c>
      <c r="D1317" t="s">
        <v>3667</v>
      </c>
      <c r="E1317" t="s">
        <v>3906</v>
      </c>
      <c r="F1317" s="2">
        <v>74.59</v>
      </c>
      <c r="G1317" s="1">
        <v>1</v>
      </c>
      <c r="H1317" s="1" t="s">
        <v>13</v>
      </c>
      <c r="I1317" s="1">
        <v>83</v>
      </c>
      <c r="J1317" t="s">
        <v>3907</v>
      </c>
      <c r="K1317" t="s">
        <v>3677</v>
      </c>
      <c r="L1317" t="s">
        <v>3389</v>
      </c>
    </row>
    <row r="1318" spans="3:12" x14ac:dyDescent="0.3">
      <c r="C1318" s="1" t="s">
        <v>3908</v>
      </c>
      <c r="D1318" t="s">
        <v>3667</v>
      </c>
      <c r="E1318" t="s">
        <v>3909</v>
      </c>
      <c r="F1318" s="2">
        <v>109.1</v>
      </c>
      <c r="G1318" s="1">
        <v>1</v>
      </c>
      <c r="H1318" s="1" t="s">
        <v>13</v>
      </c>
      <c r="I1318" s="1">
        <v>87</v>
      </c>
      <c r="J1318" t="s">
        <v>3910</v>
      </c>
      <c r="K1318" t="s">
        <v>3677</v>
      </c>
      <c r="L1318" t="s">
        <v>3389</v>
      </c>
    </row>
    <row r="1319" spans="3:12" x14ac:dyDescent="0.3">
      <c r="C1319" s="1" t="s">
        <v>3911</v>
      </c>
      <c r="D1319" t="s">
        <v>3667</v>
      </c>
      <c r="E1319" t="s">
        <v>3912</v>
      </c>
      <c r="F1319" s="2">
        <v>151.05000000000001</v>
      </c>
      <c r="G1319" s="1">
        <v>1</v>
      </c>
      <c r="H1319" s="1" t="s">
        <v>13</v>
      </c>
      <c r="I1319" s="1">
        <v>93</v>
      </c>
      <c r="J1319" t="s">
        <v>3913</v>
      </c>
      <c r="K1319" t="s">
        <v>3677</v>
      </c>
      <c r="L1319" t="s">
        <v>3389</v>
      </c>
    </row>
    <row r="1320" spans="3:12" ht="15" thickBot="1" x14ac:dyDescent="0.35">
      <c r="C1320" s="1" t="s">
        <v>3914</v>
      </c>
      <c r="D1320" t="s">
        <v>3667</v>
      </c>
      <c r="E1320" t="s">
        <v>3915</v>
      </c>
      <c r="F1320" s="2">
        <v>57.02</v>
      </c>
      <c r="G1320" s="1">
        <v>1</v>
      </c>
      <c r="H1320" s="1" t="s">
        <v>13</v>
      </c>
      <c r="I1320" s="1">
        <v>85</v>
      </c>
      <c r="J1320" t="s">
        <v>3916</v>
      </c>
      <c r="K1320" t="s">
        <v>3677</v>
      </c>
      <c r="L1320" t="s">
        <v>3389</v>
      </c>
    </row>
    <row r="1321" spans="3:12" ht="18" thickBot="1" x14ac:dyDescent="0.45">
      <c r="C1321" s="29" t="s">
        <v>3917</v>
      </c>
      <c r="D1321" s="30"/>
      <c r="E1321" s="30"/>
      <c r="F1321" s="30"/>
      <c r="G1321" s="30"/>
      <c r="H1321" s="30"/>
      <c r="I1321" s="30"/>
      <c r="J1321" s="30"/>
      <c r="K1321" s="30"/>
      <c r="L1321" s="31"/>
    </row>
    <row r="1322" spans="3:12" x14ac:dyDescent="0.3">
      <c r="C1322" s="20"/>
      <c r="D1322" s="21"/>
      <c r="E1322" s="21"/>
      <c r="F1322" s="21"/>
      <c r="G1322" s="21"/>
      <c r="H1322" s="21"/>
      <c r="I1322" s="21"/>
      <c r="J1322" s="21"/>
      <c r="K1322" s="21"/>
      <c r="L1322" s="22"/>
    </row>
    <row r="1323" spans="3:12" x14ac:dyDescent="0.3">
      <c r="C1323" s="23"/>
      <c r="D1323" s="24"/>
      <c r="E1323" s="24"/>
      <c r="F1323" s="24"/>
      <c r="G1323" s="24"/>
      <c r="H1323" s="24"/>
      <c r="I1323" s="24"/>
      <c r="J1323" s="24"/>
      <c r="K1323" s="24"/>
      <c r="L1323" s="25"/>
    </row>
    <row r="1324" spans="3:12" x14ac:dyDescent="0.3">
      <c r="C1324" s="23"/>
      <c r="D1324" s="24"/>
      <c r="E1324" s="24"/>
      <c r="F1324" s="24"/>
      <c r="G1324" s="24"/>
      <c r="H1324" s="24"/>
      <c r="I1324" s="24"/>
      <c r="J1324" s="24"/>
      <c r="K1324" s="24"/>
      <c r="L1324" s="25"/>
    </row>
    <row r="1325" spans="3:12" x14ac:dyDescent="0.3">
      <c r="C1325" s="23"/>
      <c r="D1325" s="24"/>
      <c r="E1325" s="24"/>
      <c r="F1325" s="24"/>
      <c r="G1325" s="24"/>
      <c r="H1325" s="24"/>
      <c r="I1325" s="24"/>
      <c r="J1325" s="24"/>
      <c r="K1325" s="24"/>
      <c r="L1325" s="25"/>
    </row>
    <row r="1326" spans="3:12" x14ac:dyDescent="0.3">
      <c r="C1326" s="23"/>
      <c r="D1326" s="24"/>
      <c r="E1326" s="24"/>
      <c r="F1326" s="24"/>
      <c r="G1326" s="24"/>
      <c r="H1326" s="24"/>
      <c r="I1326" s="24"/>
      <c r="J1326" s="24"/>
      <c r="K1326" s="24"/>
      <c r="L1326" s="25"/>
    </row>
    <row r="1327" spans="3:12" ht="15" thickBot="1" x14ac:dyDescent="0.35">
      <c r="C1327" s="26"/>
      <c r="D1327" s="27"/>
      <c r="E1327" s="27"/>
      <c r="F1327" s="27"/>
      <c r="G1327" s="27"/>
      <c r="H1327" s="27"/>
      <c r="I1327" s="27"/>
      <c r="J1327" s="27"/>
      <c r="K1327" s="27"/>
      <c r="L1327" s="28"/>
    </row>
    <row r="1328" spans="3:12" ht="24.6" thickBot="1" x14ac:dyDescent="0.35">
      <c r="C1328" s="15" t="s">
        <v>1</v>
      </c>
      <c r="D1328" s="16" t="s">
        <v>2</v>
      </c>
      <c r="E1328" s="16" t="s">
        <v>3</v>
      </c>
      <c r="F1328" s="17" t="s">
        <v>4</v>
      </c>
      <c r="G1328" s="16" t="s">
        <v>5</v>
      </c>
      <c r="H1328" s="16" t="s">
        <v>6</v>
      </c>
      <c r="I1328" s="16" t="s">
        <v>1922</v>
      </c>
      <c r="J1328" s="16" t="s">
        <v>7</v>
      </c>
      <c r="K1328" s="18" t="s">
        <v>8</v>
      </c>
      <c r="L1328" s="19" t="s">
        <v>9</v>
      </c>
    </row>
    <row r="1329" spans="3:12" x14ac:dyDescent="0.3">
      <c r="C1329" s="1" t="s">
        <v>3918</v>
      </c>
      <c r="D1329" t="s">
        <v>3919</v>
      </c>
      <c r="E1329" t="s">
        <v>3920</v>
      </c>
      <c r="F1329" s="2">
        <v>34.567647058823532</v>
      </c>
      <c r="G1329" s="1">
        <v>1</v>
      </c>
      <c r="H1329" s="1" t="s">
        <v>13</v>
      </c>
      <c r="I1329" s="1">
        <v>119</v>
      </c>
      <c r="J1329" t="s">
        <v>3921</v>
      </c>
      <c r="K1329" t="s">
        <v>3922</v>
      </c>
      <c r="L1329" t="s">
        <v>3923</v>
      </c>
    </row>
    <row r="1330" spans="3:12" x14ac:dyDescent="0.3">
      <c r="C1330" s="1" t="s">
        <v>3924</v>
      </c>
      <c r="D1330" t="s">
        <v>3919</v>
      </c>
      <c r="E1330" t="s">
        <v>3925</v>
      </c>
      <c r="F1330" s="2">
        <v>33.620588235294115</v>
      </c>
      <c r="G1330" s="1">
        <v>1</v>
      </c>
      <c r="H1330" s="1" t="s">
        <v>13</v>
      </c>
      <c r="I1330" s="1">
        <v>119</v>
      </c>
      <c r="J1330" t="s">
        <v>3926</v>
      </c>
      <c r="K1330" t="s">
        <v>3922</v>
      </c>
      <c r="L1330" t="s">
        <v>3923</v>
      </c>
    </row>
    <row r="1331" spans="3:12" x14ac:dyDescent="0.3">
      <c r="C1331" s="1" t="s">
        <v>3927</v>
      </c>
      <c r="D1331" t="s">
        <v>3919</v>
      </c>
      <c r="E1331" t="s">
        <v>3928</v>
      </c>
      <c r="F1331" s="2">
        <v>69.608823529411751</v>
      </c>
      <c r="G1331" s="1">
        <v>1</v>
      </c>
      <c r="H1331" s="1" t="s">
        <v>13</v>
      </c>
      <c r="I1331" s="1">
        <v>119</v>
      </c>
      <c r="J1331" t="s">
        <v>3929</v>
      </c>
      <c r="K1331" t="s">
        <v>3922</v>
      </c>
      <c r="L1331" t="s">
        <v>3923</v>
      </c>
    </row>
    <row r="1332" spans="3:12" x14ac:dyDescent="0.3">
      <c r="C1332" s="1" t="s">
        <v>3930</v>
      </c>
      <c r="D1332" t="s">
        <v>3919</v>
      </c>
      <c r="E1332" t="s">
        <v>3931</v>
      </c>
      <c r="F1332" s="2">
        <v>141.58529411764704</v>
      </c>
      <c r="G1332" s="1">
        <v>1</v>
      </c>
      <c r="H1332" s="1" t="s">
        <v>13</v>
      </c>
      <c r="I1332" s="1">
        <v>119</v>
      </c>
      <c r="J1332" t="s">
        <v>3932</v>
      </c>
      <c r="K1332" t="s">
        <v>3922</v>
      </c>
      <c r="L1332" t="s">
        <v>3923</v>
      </c>
    </row>
    <row r="1333" spans="3:12" x14ac:dyDescent="0.3">
      <c r="C1333" s="1" t="s">
        <v>3933</v>
      </c>
      <c r="D1333" t="s">
        <v>3919</v>
      </c>
      <c r="E1333" t="s">
        <v>3934</v>
      </c>
      <c r="F1333" s="2">
        <v>220.82254901960783</v>
      </c>
      <c r="G1333" s="1">
        <v>1</v>
      </c>
      <c r="H1333" s="1" t="s">
        <v>13</v>
      </c>
      <c r="I1333" s="1">
        <v>119</v>
      </c>
      <c r="J1333" t="s">
        <v>3935</v>
      </c>
      <c r="K1333" t="s">
        <v>3922</v>
      </c>
      <c r="L1333" t="s">
        <v>3923</v>
      </c>
    </row>
    <row r="1334" spans="3:12" x14ac:dyDescent="0.3">
      <c r="C1334" s="1" t="s">
        <v>3936</v>
      </c>
      <c r="D1334" t="s">
        <v>3919</v>
      </c>
      <c r="E1334" t="s">
        <v>3937</v>
      </c>
      <c r="F1334" s="2">
        <v>263.96633986928106</v>
      </c>
      <c r="G1334" s="1">
        <v>1</v>
      </c>
      <c r="H1334" s="1" t="s">
        <v>13</v>
      </c>
      <c r="I1334" s="1">
        <v>119</v>
      </c>
      <c r="J1334" t="s">
        <v>3938</v>
      </c>
      <c r="K1334" t="s">
        <v>3922</v>
      </c>
      <c r="L1334" t="s">
        <v>3923</v>
      </c>
    </row>
    <row r="1335" spans="3:12" x14ac:dyDescent="0.3">
      <c r="C1335" s="1" t="s">
        <v>3939</v>
      </c>
      <c r="D1335" t="s">
        <v>3919</v>
      </c>
      <c r="E1335" t="s">
        <v>3940</v>
      </c>
      <c r="F1335" s="2">
        <v>41.881045751633991</v>
      </c>
      <c r="G1335" s="1">
        <v>1</v>
      </c>
      <c r="H1335" s="1" t="s">
        <v>13</v>
      </c>
      <c r="I1335" s="1">
        <v>120</v>
      </c>
      <c r="J1335" t="s">
        <v>3941</v>
      </c>
      <c r="K1335" t="s">
        <v>3942</v>
      </c>
      <c r="L1335" t="s">
        <v>1716</v>
      </c>
    </row>
    <row r="1336" spans="3:12" x14ac:dyDescent="0.3">
      <c r="C1336" s="1" t="s">
        <v>3943</v>
      </c>
      <c r="D1336" t="s">
        <v>3919</v>
      </c>
      <c r="E1336" t="s">
        <v>3944</v>
      </c>
      <c r="F1336" s="2">
        <v>12.995751633986927</v>
      </c>
      <c r="G1336" s="1">
        <v>1</v>
      </c>
      <c r="H1336" s="1" t="s">
        <v>13</v>
      </c>
      <c r="I1336" s="1">
        <v>121</v>
      </c>
      <c r="J1336" t="s">
        <v>3945</v>
      </c>
      <c r="K1336" t="s">
        <v>3946</v>
      </c>
      <c r="L1336" t="s">
        <v>1716</v>
      </c>
    </row>
    <row r="1337" spans="3:12" x14ac:dyDescent="0.3">
      <c r="C1337" s="1" t="s">
        <v>3947</v>
      </c>
      <c r="D1337" t="s">
        <v>3919</v>
      </c>
      <c r="E1337" t="s">
        <v>3948</v>
      </c>
      <c r="F1337" s="2">
        <v>12.995751633986927</v>
      </c>
      <c r="G1337" s="1">
        <v>1</v>
      </c>
      <c r="H1337" s="1" t="s">
        <v>13</v>
      </c>
      <c r="I1337" s="1">
        <v>121</v>
      </c>
      <c r="J1337" t="s">
        <v>3949</v>
      </c>
      <c r="K1337" t="s">
        <v>3946</v>
      </c>
      <c r="L1337" t="s">
        <v>1716</v>
      </c>
    </row>
    <row r="1338" spans="3:12" x14ac:dyDescent="0.3">
      <c r="C1338" s="1" t="s">
        <v>3950</v>
      </c>
      <c r="D1338" t="s">
        <v>3919</v>
      </c>
      <c r="E1338" t="s">
        <v>3951</v>
      </c>
      <c r="F1338" s="2">
        <v>8.39</v>
      </c>
      <c r="G1338" s="1">
        <v>1</v>
      </c>
      <c r="H1338" s="1" t="s">
        <v>13</v>
      </c>
      <c r="I1338" s="1">
        <v>119</v>
      </c>
      <c r="J1338" t="s">
        <v>3952</v>
      </c>
      <c r="K1338" t="s">
        <v>967</v>
      </c>
      <c r="L1338" t="s">
        <v>967</v>
      </c>
    </row>
    <row r="1339" spans="3:12" x14ac:dyDescent="0.3">
      <c r="C1339" s="1" t="s">
        <v>3953</v>
      </c>
      <c r="D1339" t="s">
        <v>3919</v>
      </c>
      <c r="E1339" t="s">
        <v>3954</v>
      </c>
      <c r="F1339" s="2">
        <v>8.09</v>
      </c>
      <c r="G1339" s="1">
        <v>1</v>
      </c>
      <c r="H1339" s="1" t="s">
        <v>13</v>
      </c>
      <c r="I1339" s="1">
        <v>119</v>
      </c>
      <c r="J1339" t="s">
        <v>3955</v>
      </c>
      <c r="K1339" t="s">
        <v>967</v>
      </c>
      <c r="L1339" t="s">
        <v>967</v>
      </c>
    </row>
    <row r="1340" spans="3:12" x14ac:dyDescent="0.3">
      <c r="C1340" s="1" t="s">
        <v>3956</v>
      </c>
      <c r="D1340" t="s">
        <v>3919</v>
      </c>
      <c r="E1340" t="s">
        <v>3957</v>
      </c>
      <c r="F1340" s="2">
        <v>26.19</v>
      </c>
      <c r="G1340" s="1">
        <v>1</v>
      </c>
      <c r="H1340" s="1" t="s">
        <v>13</v>
      </c>
      <c r="I1340" s="1">
        <v>119</v>
      </c>
      <c r="J1340" t="s">
        <v>3958</v>
      </c>
      <c r="K1340" t="s">
        <v>967</v>
      </c>
      <c r="L1340" t="s">
        <v>967</v>
      </c>
    </row>
    <row r="1341" spans="3:12" x14ac:dyDescent="0.3">
      <c r="C1341" s="1" t="s">
        <v>3959</v>
      </c>
      <c r="D1341" t="s">
        <v>3919</v>
      </c>
      <c r="E1341" t="s">
        <v>3960</v>
      </c>
      <c r="F1341" s="2">
        <v>33.39</v>
      </c>
      <c r="G1341" s="1">
        <v>1</v>
      </c>
      <c r="H1341" s="1" t="s">
        <v>13</v>
      </c>
      <c r="I1341" s="1">
        <v>119</v>
      </c>
      <c r="J1341" t="s">
        <v>3961</v>
      </c>
      <c r="K1341" t="s">
        <v>967</v>
      </c>
      <c r="L1341" t="s">
        <v>967</v>
      </c>
    </row>
    <row r="1342" spans="3:12" x14ac:dyDescent="0.3">
      <c r="C1342" s="1" t="s">
        <v>3962</v>
      </c>
      <c r="D1342" t="s">
        <v>3919</v>
      </c>
      <c r="E1342" t="s">
        <v>3963</v>
      </c>
      <c r="F1342" s="2">
        <v>31.568627450980394</v>
      </c>
      <c r="G1342" s="1">
        <v>1</v>
      </c>
      <c r="H1342" s="1" t="s">
        <v>13</v>
      </c>
      <c r="I1342" s="1">
        <v>120</v>
      </c>
      <c r="J1342" t="s">
        <v>3964</v>
      </c>
      <c r="K1342" t="s">
        <v>3942</v>
      </c>
      <c r="L1342" t="s">
        <v>1716</v>
      </c>
    </row>
    <row r="1343" spans="3:12" x14ac:dyDescent="0.3">
      <c r="C1343" s="1" t="s">
        <v>3965</v>
      </c>
      <c r="D1343" t="s">
        <v>3919</v>
      </c>
      <c r="E1343" t="s">
        <v>3966</v>
      </c>
      <c r="F1343" s="2">
        <v>34.199346405228759</v>
      </c>
      <c r="G1343" s="1">
        <v>1</v>
      </c>
      <c r="H1343" s="1" t="s">
        <v>13</v>
      </c>
      <c r="I1343" s="1">
        <v>120</v>
      </c>
      <c r="J1343" t="s">
        <v>3967</v>
      </c>
      <c r="K1343" t="s">
        <v>3942</v>
      </c>
      <c r="L1343" t="s">
        <v>1716</v>
      </c>
    </row>
    <row r="1344" spans="3:12" x14ac:dyDescent="0.3">
      <c r="C1344" s="1" t="s">
        <v>3968</v>
      </c>
      <c r="D1344" t="s">
        <v>3919</v>
      </c>
      <c r="E1344" t="s">
        <v>3969</v>
      </c>
      <c r="F1344" s="2">
        <v>32.305228758169932</v>
      </c>
      <c r="G1344" s="1">
        <v>1</v>
      </c>
      <c r="H1344" s="1" t="s">
        <v>13</v>
      </c>
      <c r="I1344" s="1">
        <v>120</v>
      </c>
      <c r="J1344" t="s">
        <v>3970</v>
      </c>
      <c r="K1344" t="s">
        <v>3942</v>
      </c>
      <c r="L1344" t="s">
        <v>1716</v>
      </c>
    </row>
    <row r="1345" spans="3:12" x14ac:dyDescent="0.3">
      <c r="C1345" s="1" t="s">
        <v>3971</v>
      </c>
      <c r="D1345" t="s">
        <v>3919</v>
      </c>
      <c r="E1345" t="s">
        <v>3972</v>
      </c>
      <c r="F1345" s="2">
        <v>54.561111111111096</v>
      </c>
      <c r="G1345" s="1">
        <v>1</v>
      </c>
      <c r="H1345" s="1" t="s">
        <v>13</v>
      </c>
      <c r="I1345" s="1">
        <v>120</v>
      </c>
      <c r="J1345" t="s">
        <v>3973</v>
      </c>
      <c r="K1345" t="s">
        <v>3942</v>
      </c>
      <c r="L1345" t="s">
        <v>1716</v>
      </c>
    </row>
    <row r="1346" spans="3:12" x14ac:dyDescent="0.3">
      <c r="C1346" s="1" t="s">
        <v>3974</v>
      </c>
      <c r="D1346" t="s">
        <v>3919</v>
      </c>
      <c r="E1346" t="s">
        <v>3975</v>
      </c>
      <c r="F1346" s="2">
        <v>50.772875816993462</v>
      </c>
      <c r="G1346" s="1">
        <v>1</v>
      </c>
      <c r="H1346" s="1" t="s">
        <v>13</v>
      </c>
      <c r="I1346" s="1">
        <v>120</v>
      </c>
      <c r="J1346" t="s">
        <v>3976</v>
      </c>
      <c r="K1346" t="s">
        <v>3942</v>
      </c>
      <c r="L1346" t="s">
        <v>1716</v>
      </c>
    </row>
    <row r="1347" spans="3:12" x14ac:dyDescent="0.3">
      <c r="C1347" s="1" t="s">
        <v>3977</v>
      </c>
      <c r="D1347" t="s">
        <v>3919</v>
      </c>
      <c r="E1347" t="s">
        <v>3978</v>
      </c>
      <c r="F1347" s="2">
        <v>64.610457516339864</v>
      </c>
      <c r="G1347" s="1">
        <v>1</v>
      </c>
      <c r="H1347" s="1" t="s">
        <v>13</v>
      </c>
      <c r="I1347" s="1">
        <v>120</v>
      </c>
      <c r="J1347" t="s">
        <v>3979</v>
      </c>
      <c r="K1347" t="s">
        <v>3942</v>
      </c>
      <c r="L1347" t="s">
        <v>1716</v>
      </c>
    </row>
    <row r="1348" spans="3:12" x14ac:dyDescent="0.3">
      <c r="C1348" s="1" t="s">
        <v>3980</v>
      </c>
      <c r="D1348" t="s">
        <v>3919</v>
      </c>
      <c r="E1348" t="s">
        <v>3981</v>
      </c>
      <c r="F1348" s="2">
        <v>27.89</v>
      </c>
      <c r="G1348" s="1">
        <v>1</v>
      </c>
      <c r="H1348" s="1" t="s">
        <v>13</v>
      </c>
      <c r="I1348" s="1">
        <v>119</v>
      </c>
      <c r="J1348" t="s">
        <v>3982</v>
      </c>
      <c r="K1348" t="s">
        <v>967</v>
      </c>
      <c r="L1348" t="s">
        <v>967</v>
      </c>
    </row>
    <row r="1349" spans="3:12" x14ac:dyDescent="0.3">
      <c r="C1349" s="1" t="s">
        <v>3983</v>
      </c>
      <c r="D1349" t="s">
        <v>3919</v>
      </c>
      <c r="E1349" t="s">
        <v>3984</v>
      </c>
      <c r="F1349" s="2">
        <v>28.39</v>
      </c>
      <c r="G1349" s="1">
        <v>1</v>
      </c>
      <c r="H1349" s="1" t="s">
        <v>13</v>
      </c>
      <c r="I1349" s="1">
        <v>119</v>
      </c>
      <c r="J1349" t="s">
        <v>3985</v>
      </c>
      <c r="K1349" t="s">
        <v>967</v>
      </c>
      <c r="L1349" t="s">
        <v>967</v>
      </c>
    </row>
    <row r="1350" spans="3:12" x14ac:dyDescent="0.3">
      <c r="C1350" s="1" t="s">
        <v>3986</v>
      </c>
      <c r="D1350" t="s">
        <v>3919</v>
      </c>
      <c r="E1350" t="s">
        <v>3987</v>
      </c>
      <c r="F1350" s="2">
        <v>41.19</v>
      </c>
      <c r="G1350" s="1">
        <v>1</v>
      </c>
      <c r="H1350" s="1" t="s">
        <v>13</v>
      </c>
      <c r="I1350" s="1">
        <v>119</v>
      </c>
      <c r="J1350" t="s">
        <v>3988</v>
      </c>
      <c r="K1350" t="s">
        <v>967</v>
      </c>
      <c r="L1350" t="s">
        <v>967</v>
      </c>
    </row>
    <row r="1351" spans="3:12" x14ac:dyDescent="0.3">
      <c r="C1351" s="1" t="s">
        <v>3989</v>
      </c>
      <c r="D1351" t="s">
        <v>3919</v>
      </c>
      <c r="E1351" t="s">
        <v>3990</v>
      </c>
      <c r="F1351" s="2">
        <v>99.09</v>
      </c>
      <c r="G1351" s="1">
        <v>1</v>
      </c>
      <c r="H1351" s="1" t="s">
        <v>13</v>
      </c>
      <c r="I1351" s="1">
        <v>119</v>
      </c>
      <c r="J1351" t="s">
        <v>3991</v>
      </c>
      <c r="K1351" t="s">
        <v>967</v>
      </c>
      <c r="L1351" t="s">
        <v>967</v>
      </c>
    </row>
    <row r="1352" spans="3:12" x14ac:dyDescent="0.3">
      <c r="C1352" s="1" t="s">
        <v>3992</v>
      </c>
      <c r="D1352" t="s">
        <v>3919</v>
      </c>
      <c r="E1352" t="s">
        <v>3993</v>
      </c>
      <c r="F1352" s="2">
        <v>213.27300150829561</v>
      </c>
      <c r="G1352" s="1">
        <v>1</v>
      </c>
      <c r="H1352" s="1" t="s">
        <v>13</v>
      </c>
      <c r="I1352" s="1">
        <v>113</v>
      </c>
      <c r="J1352" t="s">
        <v>3994</v>
      </c>
      <c r="K1352" t="s">
        <v>3995</v>
      </c>
      <c r="L1352" t="s">
        <v>3996</v>
      </c>
    </row>
    <row r="1353" spans="3:12" x14ac:dyDescent="0.3">
      <c r="C1353" s="1" t="s">
        <v>3997</v>
      </c>
      <c r="D1353" t="s">
        <v>3919</v>
      </c>
      <c r="E1353" t="s">
        <v>3998</v>
      </c>
      <c r="F1353" s="2">
        <v>272.9894419306184</v>
      </c>
      <c r="G1353" s="1">
        <v>1</v>
      </c>
      <c r="H1353" s="1" t="s">
        <v>13</v>
      </c>
      <c r="I1353" s="1">
        <v>113</v>
      </c>
      <c r="J1353" t="s">
        <v>3999</v>
      </c>
      <c r="K1353" t="s">
        <v>3995</v>
      </c>
      <c r="L1353" t="s">
        <v>3996</v>
      </c>
    </row>
    <row r="1354" spans="3:12" x14ac:dyDescent="0.3">
      <c r="C1354" s="1" t="s">
        <v>4000</v>
      </c>
      <c r="D1354" t="s">
        <v>3919</v>
      </c>
      <c r="E1354" t="s">
        <v>4001</v>
      </c>
      <c r="F1354" s="2">
        <v>349.76772247360475</v>
      </c>
      <c r="G1354" s="1">
        <v>1</v>
      </c>
      <c r="H1354" s="1" t="s">
        <v>13</v>
      </c>
      <c r="I1354" s="1">
        <v>114</v>
      </c>
      <c r="J1354" t="s">
        <v>4002</v>
      </c>
      <c r="K1354" t="s">
        <v>3995</v>
      </c>
      <c r="L1354" t="s">
        <v>3996</v>
      </c>
    </row>
    <row r="1355" spans="3:12" x14ac:dyDescent="0.3">
      <c r="C1355" s="1" t="s">
        <v>4003</v>
      </c>
      <c r="D1355" t="s">
        <v>3919</v>
      </c>
      <c r="E1355" t="s">
        <v>4004</v>
      </c>
      <c r="F1355" s="2">
        <v>422.2805429864253</v>
      </c>
      <c r="G1355" s="1">
        <v>1</v>
      </c>
      <c r="H1355" s="1" t="s">
        <v>13</v>
      </c>
      <c r="I1355" s="1">
        <v>114</v>
      </c>
      <c r="J1355" t="s">
        <v>4005</v>
      </c>
      <c r="K1355" t="s">
        <v>3995</v>
      </c>
      <c r="L1355" t="s">
        <v>3996</v>
      </c>
    </row>
    <row r="1356" spans="3:12" x14ac:dyDescent="0.3">
      <c r="C1356" s="1" t="s">
        <v>4006</v>
      </c>
      <c r="D1356" t="s">
        <v>3919</v>
      </c>
      <c r="E1356" t="s">
        <v>4007</v>
      </c>
      <c r="F1356" s="2">
        <v>243.13122171945702</v>
      </c>
      <c r="G1356" s="1">
        <v>1</v>
      </c>
      <c r="H1356" s="1" t="s">
        <v>13</v>
      </c>
      <c r="I1356" s="1">
        <v>115</v>
      </c>
      <c r="J1356" t="s">
        <v>4008</v>
      </c>
      <c r="K1356" t="s">
        <v>3995</v>
      </c>
      <c r="L1356" t="s">
        <v>3996</v>
      </c>
    </row>
    <row r="1357" spans="3:12" x14ac:dyDescent="0.3">
      <c r="C1357" s="1" t="s">
        <v>4009</v>
      </c>
      <c r="D1357" t="s">
        <v>3919</v>
      </c>
      <c r="E1357" t="s">
        <v>4010</v>
      </c>
      <c r="F1357" s="2">
        <v>307.11312217194569</v>
      </c>
      <c r="G1357" s="1">
        <v>1</v>
      </c>
      <c r="H1357" s="1" t="s">
        <v>13</v>
      </c>
      <c r="I1357" s="1">
        <v>115</v>
      </c>
      <c r="J1357" t="s">
        <v>4011</v>
      </c>
      <c r="K1357" t="s">
        <v>3995</v>
      </c>
      <c r="L1357" t="s">
        <v>3996</v>
      </c>
    </row>
    <row r="1358" spans="3:12" x14ac:dyDescent="0.3">
      <c r="C1358" s="1" t="s">
        <v>4012</v>
      </c>
      <c r="D1358" t="s">
        <v>3919</v>
      </c>
      <c r="E1358" t="s">
        <v>4013</v>
      </c>
      <c r="F1358" s="2">
        <v>379.62594268476624</v>
      </c>
      <c r="G1358" s="1">
        <v>1</v>
      </c>
      <c r="H1358" s="1" t="s">
        <v>13</v>
      </c>
      <c r="I1358" s="1">
        <v>116</v>
      </c>
      <c r="J1358" t="s">
        <v>4014</v>
      </c>
      <c r="K1358" t="s">
        <v>3995</v>
      </c>
      <c r="L1358" t="s">
        <v>3996</v>
      </c>
    </row>
    <row r="1359" spans="3:12" x14ac:dyDescent="0.3">
      <c r="C1359" s="1" t="s">
        <v>4015</v>
      </c>
      <c r="D1359" t="s">
        <v>3919</v>
      </c>
      <c r="E1359" t="s">
        <v>4016</v>
      </c>
      <c r="F1359" s="2">
        <v>452.13876319758668</v>
      </c>
      <c r="G1359" s="1">
        <v>1</v>
      </c>
      <c r="H1359" s="1" t="s">
        <v>13</v>
      </c>
      <c r="I1359" s="1">
        <v>116</v>
      </c>
      <c r="J1359" t="s">
        <v>4017</v>
      </c>
      <c r="K1359" t="s">
        <v>3995</v>
      </c>
      <c r="L1359" t="s">
        <v>3996</v>
      </c>
    </row>
    <row r="1360" spans="3:12" x14ac:dyDescent="0.3">
      <c r="C1360" s="1" t="s">
        <v>4018</v>
      </c>
      <c r="D1360" t="s">
        <v>3919</v>
      </c>
      <c r="E1360" t="s">
        <v>4019</v>
      </c>
      <c r="F1360" s="2">
        <v>68.25</v>
      </c>
      <c r="G1360" s="1">
        <v>1</v>
      </c>
      <c r="H1360" s="1" t="s">
        <v>13</v>
      </c>
      <c r="I1360" s="1">
        <v>119</v>
      </c>
      <c r="J1360" t="s">
        <v>4020</v>
      </c>
      <c r="K1360" t="s">
        <v>4021</v>
      </c>
      <c r="L1360" t="s">
        <v>3923</v>
      </c>
    </row>
    <row r="1361" spans="3:12" x14ac:dyDescent="0.3">
      <c r="C1361" s="1" t="s">
        <v>4022</v>
      </c>
      <c r="D1361" t="s">
        <v>3919</v>
      </c>
      <c r="E1361" t="s">
        <v>4023</v>
      </c>
      <c r="F1361" s="2">
        <v>15.89469354175236</v>
      </c>
      <c r="G1361" s="1">
        <v>1</v>
      </c>
      <c r="H1361" s="1" t="s">
        <v>13</v>
      </c>
      <c r="I1361" s="1">
        <v>106</v>
      </c>
      <c r="J1361" t="s">
        <v>4024</v>
      </c>
      <c r="K1361" t="s">
        <v>4025</v>
      </c>
      <c r="L1361" t="s">
        <v>4026</v>
      </c>
    </row>
    <row r="1362" spans="3:12" x14ac:dyDescent="0.3">
      <c r="C1362" s="1" t="s">
        <v>4027</v>
      </c>
      <c r="D1362" t="s">
        <v>3919</v>
      </c>
      <c r="E1362" t="s">
        <v>4028</v>
      </c>
      <c r="F1362" s="2">
        <v>38.147264500205665</v>
      </c>
      <c r="G1362" s="1">
        <v>1</v>
      </c>
      <c r="H1362" s="1" t="s">
        <v>13</v>
      </c>
      <c r="I1362" s="1">
        <v>106</v>
      </c>
      <c r="J1362" t="s">
        <v>4029</v>
      </c>
      <c r="K1362" t="s">
        <v>4025</v>
      </c>
      <c r="L1362" t="s">
        <v>4026</v>
      </c>
    </row>
    <row r="1363" spans="3:12" x14ac:dyDescent="0.3">
      <c r="C1363" s="1" t="s">
        <v>4030</v>
      </c>
      <c r="D1363" t="s">
        <v>3919</v>
      </c>
      <c r="E1363" t="s">
        <v>4031</v>
      </c>
      <c r="F1363" s="2">
        <v>50.940285204991085</v>
      </c>
      <c r="G1363" s="1">
        <v>1</v>
      </c>
      <c r="H1363" s="1" t="s">
        <v>13</v>
      </c>
      <c r="I1363" s="1">
        <v>108</v>
      </c>
      <c r="J1363" t="s">
        <v>4032</v>
      </c>
      <c r="K1363" t="s">
        <v>4033</v>
      </c>
      <c r="L1363" t="s">
        <v>4026</v>
      </c>
    </row>
    <row r="1364" spans="3:12" x14ac:dyDescent="0.3">
      <c r="C1364" s="1" t="s">
        <v>4034</v>
      </c>
      <c r="D1364" t="s">
        <v>3919</v>
      </c>
      <c r="E1364" t="s">
        <v>4035</v>
      </c>
      <c r="F1364" s="2">
        <v>57.110516934046338</v>
      </c>
      <c r="G1364" s="1">
        <v>1</v>
      </c>
      <c r="H1364" s="1" t="s">
        <v>13</v>
      </c>
      <c r="I1364" s="1">
        <v>108</v>
      </c>
      <c r="J1364" t="s">
        <v>4036</v>
      </c>
      <c r="K1364" t="s">
        <v>4033</v>
      </c>
      <c r="L1364" t="s">
        <v>4026</v>
      </c>
    </row>
    <row r="1365" spans="3:12" x14ac:dyDescent="0.3">
      <c r="C1365" s="1" t="s">
        <v>4037</v>
      </c>
      <c r="D1365" t="s">
        <v>3919</v>
      </c>
      <c r="E1365" t="s">
        <v>4038</v>
      </c>
      <c r="F1365" s="2">
        <v>80.428253119429584</v>
      </c>
      <c r="G1365" s="1">
        <v>1</v>
      </c>
      <c r="H1365" s="1" t="s">
        <v>13</v>
      </c>
      <c r="I1365" s="1">
        <v>108</v>
      </c>
      <c r="J1365" t="s">
        <v>4039</v>
      </c>
      <c r="K1365" t="s">
        <v>4025</v>
      </c>
      <c r="L1365" t="s">
        <v>4026</v>
      </c>
    </row>
    <row r="1366" spans="3:12" x14ac:dyDescent="0.3">
      <c r="C1366" s="1" t="s">
        <v>4040</v>
      </c>
      <c r="D1366" t="s">
        <v>3919</v>
      </c>
      <c r="E1366" t="s">
        <v>4041</v>
      </c>
      <c r="F1366" s="2">
        <v>81.934937611408188</v>
      </c>
      <c r="G1366" s="1">
        <v>1</v>
      </c>
      <c r="H1366" s="1" t="s">
        <v>13</v>
      </c>
      <c r="I1366" s="1">
        <v>108</v>
      </c>
      <c r="J1366" t="s">
        <v>4042</v>
      </c>
      <c r="K1366" t="s">
        <v>4033</v>
      </c>
      <c r="L1366" t="s">
        <v>4026</v>
      </c>
    </row>
    <row r="1367" spans="3:12" x14ac:dyDescent="0.3">
      <c r="C1367" s="1" t="s">
        <v>4043</v>
      </c>
      <c r="D1367" t="s">
        <v>3919</v>
      </c>
      <c r="E1367" t="s">
        <v>4044</v>
      </c>
      <c r="F1367" s="2">
        <v>86.454991087344027</v>
      </c>
      <c r="G1367" s="1">
        <v>1</v>
      </c>
      <c r="H1367" s="1" t="s">
        <v>13</v>
      </c>
      <c r="I1367" s="1">
        <v>108</v>
      </c>
      <c r="J1367" t="s">
        <v>4045</v>
      </c>
      <c r="K1367" t="s">
        <v>4033</v>
      </c>
      <c r="L1367" t="s">
        <v>4026</v>
      </c>
    </row>
    <row r="1368" spans="3:12" x14ac:dyDescent="0.3">
      <c r="C1368" s="1" t="s">
        <v>4046</v>
      </c>
      <c r="D1368" t="s">
        <v>3919</v>
      </c>
      <c r="E1368" t="s">
        <v>4047</v>
      </c>
      <c r="F1368" s="2">
        <v>82.760026737967905</v>
      </c>
      <c r="G1368" s="1">
        <v>1</v>
      </c>
      <c r="H1368" s="1" t="s">
        <v>13</v>
      </c>
      <c r="I1368" s="1">
        <v>110</v>
      </c>
      <c r="J1368" t="s">
        <v>4048</v>
      </c>
      <c r="K1368" t="s">
        <v>4033</v>
      </c>
      <c r="L1368" t="s">
        <v>4026</v>
      </c>
    </row>
    <row r="1369" spans="3:12" x14ac:dyDescent="0.3">
      <c r="C1369" s="1" t="s">
        <v>4049</v>
      </c>
      <c r="D1369" t="s">
        <v>3919</v>
      </c>
      <c r="E1369" t="s">
        <v>4050</v>
      </c>
      <c r="F1369" s="2">
        <v>84.123217468805692</v>
      </c>
      <c r="G1369" s="1">
        <v>1</v>
      </c>
      <c r="H1369" s="1" t="s">
        <v>13</v>
      </c>
      <c r="I1369" s="1">
        <v>110</v>
      </c>
      <c r="J1369" t="s">
        <v>4051</v>
      </c>
      <c r="K1369" t="s">
        <v>4033</v>
      </c>
      <c r="L1369" t="s">
        <v>4026</v>
      </c>
    </row>
    <row r="1370" spans="3:12" x14ac:dyDescent="0.3">
      <c r="C1370" s="1" t="s">
        <v>4052</v>
      </c>
      <c r="D1370" t="s">
        <v>3919</v>
      </c>
      <c r="E1370" t="s">
        <v>4053</v>
      </c>
      <c r="F1370" s="2">
        <v>118.41822638146164</v>
      </c>
      <c r="G1370" s="1">
        <v>1</v>
      </c>
      <c r="H1370" s="1" t="s">
        <v>13</v>
      </c>
      <c r="I1370" s="1">
        <v>110</v>
      </c>
      <c r="J1370" t="s">
        <v>4054</v>
      </c>
      <c r="K1370" t="s">
        <v>4033</v>
      </c>
      <c r="L1370" t="s">
        <v>4026</v>
      </c>
    </row>
    <row r="1371" spans="3:12" x14ac:dyDescent="0.3">
      <c r="C1371" s="1" t="s">
        <v>4055</v>
      </c>
      <c r="D1371" t="s">
        <v>3919</v>
      </c>
      <c r="E1371" t="s">
        <v>4056</v>
      </c>
      <c r="F1371" s="2">
        <v>129.50311942959001</v>
      </c>
      <c r="G1371" s="1">
        <v>1</v>
      </c>
      <c r="H1371" s="1" t="s">
        <v>13</v>
      </c>
      <c r="I1371" s="1">
        <v>110</v>
      </c>
      <c r="J1371" t="s">
        <v>4057</v>
      </c>
      <c r="K1371" t="s">
        <v>4033</v>
      </c>
      <c r="L1371" t="s">
        <v>4026</v>
      </c>
    </row>
    <row r="1372" spans="3:12" x14ac:dyDescent="0.3">
      <c r="C1372" s="1" t="s">
        <v>4058</v>
      </c>
      <c r="D1372" t="s">
        <v>3919</v>
      </c>
      <c r="E1372" t="s">
        <v>4059</v>
      </c>
      <c r="F1372" s="2">
        <v>80.72</v>
      </c>
      <c r="G1372" s="1">
        <v>1</v>
      </c>
      <c r="H1372" s="1" t="s">
        <v>13</v>
      </c>
      <c r="I1372" s="1">
        <v>110</v>
      </c>
      <c r="J1372" t="s">
        <v>4060</v>
      </c>
      <c r="K1372" t="s">
        <v>4033</v>
      </c>
      <c r="L1372" t="s">
        <v>4026</v>
      </c>
    </row>
    <row r="1373" spans="3:12" x14ac:dyDescent="0.3">
      <c r="C1373" s="1" t="s">
        <v>4061</v>
      </c>
      <c r="D1373" t="s">
        <v>3919</v>
      </c>
      <c r="E1373" t="s">
        <v>4062</v>
      </c>
      <c r="F1373" s="2">
        <v>82.12</v>
      </c>
      <c r="G1373" s="1">
        <v>1</v>
      </c>
      <c r="H1373" s="1" t="s">
        <v>13</v>
      </c>
      <c r="I1373" s="1">
        <v>110</v>
      </c>
      <c r="J1373" t="s">
        <v>4063</v>
      </c>
      <c r="K1373" t="s">
        <v>4033</v>
      </c>
      <c r="L1373" t="s">
        <v>4026</v>
      </c>
    </row>
    <row r="1374" spans="3:12" x14ac:dyDescent="0.3">
      <c r="C1374" s="1" t="s">
        <v>4064</v>
      </c>
      <c r="D1374" t="s">
        <v>3919</v>
      </c>
      <c r="E1374" t="s">
        <v>4065</v>
      </c>
      <c r="F1374" s="2">
        <v>12.77</v>
      </c>
      <c r="G1374" s="1">
        <v>1</v>
      </c>
      <c r="H1374" s="1" t="s">
        <v>13</v>
      </c>
      <c r="I1374" s="1">
        <v>106</v>
      </c>
      <c r="J1374" t="s">
        <v>4066</v>
      </c>
      <c r="K1374" t="s">
        <v>4025</v>
      </c>
      <c r="L1374" t="s">
        <v>4026</v>
      </c>
    </row>
    <row r="1375" spans="3:12" x14ac:dyDescent="0.3">
      <c r="C1375" s="1" t="s">
        <v>4067</v>
      </c>
      <c r="D1375" t="s">
        <v>3919</v>
      </c>
      <c r="E1375" t="s">
        <v>4068</v>
      </c>
      <c r="F1375" s="2">
        <v>69.020499108734384</v>
      </c>
      <c r="G1375" s="1">
        <v>1</v>
      </c>
      <c r="H1375" s="1" t="s">
        <v>13</v>
      </c>
      <c r="I1375" s="1">
        <v>111</v>
      </c>
      <c r="J1375" t="s">
        <v>4069</v>
      </c>
      <c r="K1375" t="s">
        <v>4033</v>
      </c>
      <c r="L1375" t="s">
        <v>4026</v>
      </c>
    </row>
    <row r="1376" spans="3:12" x14ac:dyDescent="0.3">
      <c r="C1376" s="1" t="s">
        <v>4070</v>
      </c>
      <c r="D1376" t="s">
        <v>3919</v>
      </c>
      <c r="E1376" t="s">
        <v>4071</v>
      </c>
      <c r="F1376" s="2">
        <v>145.42500000000001</v>
      </c>
      <c r="G1376" s="1">
        <v>1</v>
      </c>
      <c r="H1376" s="1" t="s">
        <v>13</v>
      </c>
      <c r="I1376" s="1">
        <v>111</v>
      </c>
      <c r="J1376" t="s">
        <v>4072</v>
      </c>
      <c r="K1376" t="s">
        <v>4073</v>
      </c>
      <c r="L1376" t="s">
        <v>3996</v>
      </c>
    </row>
    <row r="1377" spans="3:12" ht="15" thickBot="1" x14ac:dyDescent="0.35">
      <c r="C1377" s="1" t="s">
        <v>4074</v>
      </c>
      <c r="D1377" t="s">
        <v>3919</v>
      </c>
      <c r="E1377" t="s">
        <v>4075</v>
      </c>
      <c r="F1377" s="2">
        <v>113.91197038255859</v>
      </c>
      <c r="G1377" s="1">
        <v>1</v>
      </c>
      <c r="H1377" s="1" t="s">
        <v>13</v>
      </c>
      <c r="I1377" s="1">
        <v>107</v>
      </c>
      <c r="J1377" t="s">
        <v>4076</v>
      </c>
      <c r="K1377" t="s">
        <v>4077</v>
      </c>
      <c r="L1377" t="s">
        <v>4026</v>
      </c>
    </row>
    <row r="1378" spans="3:12" ht="18" thickBot="1" x14ac:dyDescent="0.45">
      <c r="C1378" s="29" t="s">
        <v>4778</v>
      </c>
      <c r="D1378" s="30"/>
      <c r="E1378" s="30"/>
      <c r="F1378" s="30"/>
      <c r="G1378" s="30"/>
      <c r="H1378" s="30"/>
      <c r="I1378" s="30"/>
      <c r="J1378" s="30"/>
      <c r="K1378" s="30"/>
      <c r="L1378" s="31"/>
    </row>
    <row r="1379" spans="3:12" x14ac:dyDescent="0.3">
      <c r="C1379" s="20"/>
      <c r="D1379" s="21"/>
      <c r="E1379" s="21"/>
      <c r="F1379" s="21"/>
      <c r="G1379" s="21"/>
      <c r="H1379" s="21"/>
      <c r="I1379" s="21"/>
      <c r="J1379" s="21"/>
      <c r="K1379" s="21"/>
      <c r="L1379" s="22"/>
    </row>
    <row r="1380" spans="3:12" x14ac:dyDescent="0.3">
      <c r="C1380" s="23"/>
      <c r="D1380" s="24"/>
      <c r="E1380" s="24"/>
      <c r="F1380" s="24"/>
      <c r="G1380" s="24"/>
      <c r="H1380" s="24"/>
      <c r="I1380" s="24"/>
      <c r="J1380" s="24"/>
      <c r="K1380" s="24"/>
      <c r="L1380" s="25"/>
    </row>
    <row r="1381" spans="3:12" x14ac:dyDescent="0.3">
      <c r="C1381" s="23"/>
      <c r="D1381" s="24"/>
      <c r="E1381" s="24"/>
      <c r="F1381" s="24"/>
      <c r="G1381" s="24"/>
      <c r="H1381" s="24"/>
      <c r="I1381" s="24"/>
      <c r="J1381" s="24"/>
      <c r="K1381" s="24"/>
      <c r="L1381" s="25"/>
    </row>
    <row r="1382" spans="3:12" x14ac:dyDescent="0.3">
      <c r="C1382" s="23"/>
      <c r="D1382" s="24"/>
      <c r="E1382" s="24"/>
      <c r="F1382" s="24"/>
      <c r="G1382" s="24"/>
      <c r="H1382" s="24"/>
      <c r="I1382" s="24"/>
      <c r="J1382" s="24"/>
      <c r="K1382" s="24"/>
      <c r="L1382" s="25"/>
    </row>
    <row r="1383" spans="3:12" x14ac:dyDescent="0.3">
      <c r="C1383" s="23"/>
      <c r="D1383" s="24"/>
      <c r="E1383" s="24"/>
      <c r="F1383" s="24"/>
      <c r="G1383" s="24"/>
      <c r="H1383" s="24"/>
      <c r="I1383" s="24"/>
      <c r="J1383" s="24"/>
      <c r="K1383" s="24"/>
      <c r="L1383" s="25"/>
    </row>
    <row r="1384" spans="3:12" ht="15" thickBot="1" x14ac:dyDescent="0.35">
      <c r="C1384" s="26"/>
      <c r="D1384" s="27"/>
      <c r="E1384" s="27"/>
      <c r="F1384" s="27"/>
      <c r="G1384" s="27"/>
      <c r="H1384" s="27"/>
      <c r="I1384" s="27"/>
      <c r="J1384" s="27"/>
      <c r="K1384" s="27"/>
      <c r="L1384" s="28"/>
    </row>
    <row r="1385" spans="3:12" ht="24.6" thickBot="1" x14ac:dyDescent="0.35">
      <c r="C1385" s="15" t="s">
        <v>1</v>
      </c>
      <c r="D1385" s="16" t="s">
        <v>2</v>
      </c>
      <c r="E1385" s="16" t="s">
        <v>3</v>
      </c>
      <c r="F1385" s="17" t="s">
        <v>4</v>
      </c>
      <c r="G1385" s="16" t="s">
        <v>5</v>
      </c>
      <c r="H1385" s="16" t="s">
        <v>6</v>
      </c>
      <c r="I1385" s="16" t="s">
        <v>1922</v>
      </c>
      <c r="J1385" s="16" t="s">
        <v>7</v>
      </c>
      <c r="K1385" s="18" t="s">
        <v>8</v>
      </c>
      <c r="L1385" s="19" t="s">
        <v>9</v>
      </c>
    </row>
    <row r="1386" spans="3:12" x14ac:dyDescent="0.3">
      <c r="C1386" s="1" t="s">
        <v>4078</v>
      </c>
      <c r="D1386" t="s">
        <v>4079</v>
      </c>
      <c r="E1386" t="s">
        <v>4080</v>
      </c>
      <c r="F1386" s="2">
        <v>60.001619999999996</v>
      </c>
      <c r="G1386" s="1">
        <v>1</v>
      </c>
      <c r="H1386" s="1" t="s">
        <v>13</v>
      </c>
      <c r="I1386" s="1">
        <v>132</v>
      </c>
      <c r="J1386" t="s">
        <v>4081</v>
      </c>
      <c r="K1386" t="s">
        <v>4082</v>
      </c>
      <c r="L1386" t="s">
        <v>4083</v>
      </c>
    </row>
    <row r="1387" spans="3:12" x14ac:dyDescent="0.3">
      <c r="C1387" s="1" t="s">
        <v>4084</v>
      </c>
      <c r="D1387" t="s">
        <v>4079</v>
      </c>
      <c r="E1387" t="s">
        <v>4085</v>
      </c>
      <c r="F1387" s="2">
        <v>76.581015000000008</v>
      </c>
      <c r="G1387" s="1">
        <v>1</v>
      </c>
      <c r="H1387" s="1" t="s">
        <v>13</v>
      </c>
      <c r="I1387" s="1">
        <v>132</v>
      </c>
      <c r="J1387" t="s">
        <v>4086</v>
      </c>
      <c r="K1387" t="s">
        <v>4082</v>
      </c>
      <c r="L1387" t="s">
        <v>4083</v>
      </c>
    </row>
    <row r="1388" spans="3:12" x14ac:dyDescent="0.3">
      <c r="C1388" s="1" t="s">
        <v>4087</v>
      </c>
      <c r="D1388" t="s">
        <v>4079</v>
      </c>
      <c r="E1388" t="s">
        <v>4088</v>
      </c>
      <c r="F1388" s="2">
        <v>107.17665</v>
      </c>
      <c r="G1388" s="1">
        <v>1</v>
      </c>
      <c r="H1388" s="1" t="s">
        <v>13</v>
      </c>
      <c r="I1388" s="1">
        <v>132</v>
      </c>
      <c r="J1388" t="s">
        <v>4089</v>
      </c>
      <c r="K1388" t="s">
        <v>4082</v>
      </c>
      <c r="L1388" t="s">
        <v>4083</v>
      </c>
    </row>
    <row r="1389" spans="3:12" x14ac:dyDescent="0.3">
      <c r="C1389" s="1" t="s">
        <v>4090</v>
      </c>
      <c r="D1389" t="s">
        <v>4079</v>
      </c>
      <c r="E1389" t="s">
        <v>4091</v>
      </c>
      <c r="F1389" s="2">
        <v>214.49389500000004</v>
      </c>
      <c r="G1389" s="1">
        <v>1</v>
      </c>
      <c r="H1389" s="1" t="s">
        <v>13</v>
      </c>
      <c r="I1389" s="1">
        <v>132</v>
      </c>
      <c r="J1389" t="s">
        <v>4092</v>
      </c>
      <c r="K1389" t="s">
        <v>4082</v>
      </c>
      <c r="L1389" t="s">
        <v>4083</v>
      </c>
    </row>
    <row r="1390" spans="3:12" x14ac:dyDescent="0.3">
      <c r="C1390" s="1" t="s">
        <v>4093</v>
      </c>
      <c r="D1390" t="s">
        <v>4079</v>
      </c>
      <c r="E1390" t="s">
        <v>4094</v>
      </c>
      <c r="F1390" s="2">
        <v>70.632765000000006</v>
      </c>
      <c r="G1390" s="1">
        <v>1</v>
      </c>
      <c r="H1390" s="1" t="s">
        <v>13</v>
      </c>
      <c r="I1390" s="1">
        <v>132</v>
      </c>
      <c r="J1390" t="s">
        <v>4095</v>
      </c>
      <c r="K1390" t="s">
        <v>4096</v>
      </c>
      <c r="L1390" t="s">
        <v>4097</v>
      </c>
    </row>
    <row r="1391" spans="3:12" x14ac:dyDescent="0.3">
      <c r="C1391" s="1" t="s">
        <v>4098</v>
      </c>
      <c r="D1391" t="s">
        <v>4079</v>
      </c>
      <c r="E1391" t="s">
        <v>4099</v>
      </c>
      <c r="F1391" s="2">
        <v>94.523099999999999</v>
      </c>
      <c r="G1391" s="1">
        <v>1</v>
      </c>
      <c r="H1391" s="1" t="s">
        <v>13</v>
      </c>
      <c r="I1391" s="1">
        <v>132</v>
      </c>
      <c r="J1391" t="s">
        <v>4100</v>
      </c>
      <c r="K1391" t="s">
        <v>4096</v>
      </c>
      <c r="L1391" t="s">
        <v>4097</v>
      </c>
    </row>
    <row r="1392" spans="3:12" x14ac:dyDescent="0.3">
      <c r="C1392" s="1" t="s">
        <v>4101</v>
      </c>
      <c r="D1392" t="s">
        <v>4079</v>
      </c>
      <c r="E1392" t="s">
        <v>4102</v>
      </c>
      <c r="F1392" s="2">
        <v>131.28328500000001</v>
      </c>
      <c r="G1392" s="1">
        <v>1</v>
      </c>
      <c r="H1392" s="1" t="s">
        <v>13</v>
      </c>
      <c r="I1392" s="1">
        <v>132</v>
      </c>
      <c r="J1392" t="s">
        <v>4103</v>
      </c>
      <c r="K1392" t="s">
        <v>4096</v>
      </c>
      <c r="L1392" t="s">
        <v>4097</v>
      </c>
    </row>
    <row r="1393" spans="3:12" x14ac:dyDescent="0.3">
      <c r="C1393" s="1" t="s">
        <v>4104</v>
      </c>
      <c r="D1393" t="s">
        <v>4079</v>
      </c>
      <c r="E1393" t="s">
        <v>4105</v>
      </c>
      <c r="F1393" s="2">
        <v>219.67428000000001</v>
      </c>
      <c r="G1393" s="1">
        <v>1</v>
      </c>
      <c r="H1393" s="1" t="s">
        <v>13</v>
      </c>
      <c r="I1393" s="1">
        <v>132</v>
      </c>
      <c r="J1393" t="s">
        <v>4106</v>
      </c>
      <c r="K1393" t="s">
        <v>4096</v>
      </c>
      <c r="L1393" t="s">
        <v>4097</v>
      </c>
    </row>
    <row r="1394" spans="3:12" x14ac:dyDescent="0.3">
      <c r="C1394" s="1" t="s">
        <v>4107</v>
      </c>
      <c r="D1394" t="s">
        <v>4079</v>
      </c>
      <c r="E1394" t="s">
        <v>4108</v>
      </c>
      <c r="F1394" s="2">
        <v>62.553960000000004</v>
      </c>
      <c r="G1394" s="1">
        <v>1</v>
      </c>
      <c r="H1394" s="1" t="s">
        <v>13</v>
      </c>
      <c r="I1394" s="1">
        <v>132</v>
      </c>
      <c r="J1394" t="s">
        <v>4109</v>
      </c>
      <c r="K1394" t="s">
        <v>4110</v>
      </c>
      <c r="L1394" t="s">
        <v>4083</v>
      </c>
    </row>
    <row r="1395" spans="3:12" x14ac:dyDescent="0.3">
      <c r="C1395" s="1" t="s">
        <v>4111</v>
      </c>
      <c r="D1395" t="s">
        <v>4079</v>
      </c>
      <c r="E1395" t="s">
        <v>4112</v>
      </c>
      <c r="F1395" s="2">
        <v>77.294804999999997</v>
      </c>
      <c r="G1395" s="1">
        <v>1</v>
      </c>
      <c r="H1395" s="1" t="s">
        <v>13</v>
      </c>
      <c r="I1395" s="1">
        <v>132</v>
      </c>
      <c r="J1395" t="s">
        <v>4113</v>
      </c>
      <c r="K1395" t="s">
        <v>4110</v>
      </c>
      <c r="L1395" t="s">
        <v>4083</v>
      </c>
    </row>
    <row r="1396" spans="3:12" x14ac:dyDescent="0.3">
      <c r="C1396" s="1" t="s">
        <v>4114</v>
      </c>
      <c r="D1396" t="s">
        <v>4079</v>
      </c>
      <c r="E1396" t="s">
        <v>4115</v>
      </c>
      <c r="F1396" s="2">
        <v>115.147305</v>
      </c>
      <c r="G1396" s="1">
        <v>1</v>
      </c>
      <c r="H1396" s="1" t="s">
        <v>13</v>
      </c>
      <c r="I1396" s="1">
        <v>132</v>
      </c>
      <c r="J1396" t="s">
        <v>4116</v>
      </c>
      <c r="K1396" t="s">
        <v>4110</v>
      </c>
      <c r="L1396" t="s">
        <v>4083</v>
      </c>
    </row>
    <row r="1397" spans="3:12" x14ac:dyDescent="0.3">
      <c r="C1397" s="1" t="s">
        <v>4117</v>
      </c>
      <c r="D1397" t="s">
        <v>4079</v>
      </c>
      <c r="E1397" t="s">
        <v>4118</v>
      </c>
      <c r="F1397" s="2">
        <v>208.03734000000003</v>
      </c>
      <c r="G1397" s="1">
        <v>1</v>
      </c>
      <c r="H1397" s="1" t="s">
        <v>13</v>
      </c>
      <c r="I1397" s="1">
        <v>132</v>
      </c>
      <c r="J1397" t="s">
        <v>4119</v>
      </c>
      <c r="K1397" t="s">
        <v>4110</v>
      </c>
      <c r="L1397" t="s">
        <v>4083</v>
      </c>
    </row>
    <row r="1398" spans="3:12" x14ac:dyDescent="0.3">
      <c r="C1398" s="1" t="s">
        <v>4120</v>
      </c>
      <c r="D1398" t="s">
        <v>4079</v>
      </c>
      <c r="E1398" t="s">
        <v>4121</v>
      </c>
      <c r="F1398" s="2">
        <v>83.383650000000003</v>
      </c>
      <c r="G1398" s="1">
        <v>1</v>
      </c>
      <c r="H1398" s="1" t="s">
        <v>13</v>
      </c>
      <c r="I1398" s="1">
        <v>132</v>
      </c>
      <c r="J1398" t="s">
        <v>4122</v>
      </c>
      <c r="K1398" t="s">
        <v>4110</v>
      </c>
      <c r="L1398" t="s">
        <v>4083</v>
      </c>
    </row>
    <row r="1399" spans="3:12" x14ac:dyDescent="0.3">
      <c r="C1399" s="1" t="s">
        <v>4123</v>
      </c>
      <c r="D1399" t="s">
        <v>4079</v>
      </c>
      <c r="E1399" t="s">
        <v>4124</v>
      </c>
      <c r="F1399" s="2">
        <v>98.686875000000001</v>
      </c>
      <c r="G1399" s="1">
        <v>1</v>
      </c>
      <c r="H1399" s="1" t="s">
        <v>13</v>
      </c>
      <c r="I1399" s="1">
        <v>132</v>
      </c>
      <c r="J1399" t="s">
        <v>4125</v>
      </c>
      <c r="K1399" t="s">
        <v>4110</v>
      </c>
      <c r="L1399" t="s">
        <v>4083</v>
      </c>
    </row>
    <row r="1400" spans="3:12" x14ac:dyDescent="0.3">
      <c r="C1400" s="1" t="s">
        <v>4126</v>
      </c>
      <c r="D1400" t="s">
        <v>4079</v>
      </c>
      <c r="E1400" t="s">
        <v>4127</v>
      </c>
      <c r="F1400" s="2">
        <v>156.95809500000001</v>
      </c>
      <c r="G1400" s="1">
        <v>1</v>
      </c>
      <c r="H1400" s="1" t="s">
        <v>13</v>
      </c>
      <c r="I1400" s="1">
        <v>132</v>
      </c>
      <c r="J1400" t="s">
        <v>4128</v>
      </c>
      <c r="K1400" t="s">
        <v>4110</v>
      </c>
      <c r="L1400" t="s">
        <v>4083</v>
      </c>
    </row>
    <row r="1401" spans="3:12" x14ac:dyDescent="0.3">
      <c r="C1401" s="1" t="s">
        <v>4129</v>
      </c>
      <c r="D1401" t="s">
        <v>4079</v>
      </c>
      <c r="E1401" t="s">
        <v>4130</v>
      </c>
      <c r="F1401" s="2">
        <v>243.77010000000001</v>
      </c>
      <c r="G1401" s="1">
        <v>1</v>
      </c>
      <c r="H1401" s="1" t="s">
        <v>13</v>
      </c>
      <c r="I1401" s="1">
        <v>132</v>
      </c>
      <c r="J1401" t="s">
        <v>4131</v>
      </c>
      <c r="K1401" t="s">
        <v>4110</v>
      </c>
      <c r="L1401" t="s">
        <v>4083</v>
      </c>
    </row>
    <row r="1402" spans="3:12" x14ac:dyDescent="0.3">
      <c r="C1402" s="1" t="s">
        <v>4132</v>
      </c>
      <c r="D1402" t="s">
        <v>4079</v>
      </c>
      <c r="E1402" t="s">
        <v>4133</v>
      </c>
      <c r="F1402" s="2">
        <v>44.244164999999995</v>
      </c>
      <c r="G1402" s="1">
        <v>1</v>
      </c>
      <c r="H1402" s="1" t="s">
        <v>13</v>
      </c>
      <c r="I1402" s="1">
        <v>132</v>
      </c>
      <c r="J1402" t="s">
        <v>4134</v>
      </c>
      <c r="K1402" t="s">
        <v>4135</v>
      </c>
      <c r="L1402" t="s">
        <v>4083</v>
      </c>
    </row>
    <row r="1403" spans="3:12" x14ac:dyDescent="0.3">
      <c r="C1403" s="1" t="s">
        <v>4136</v>
      </c>
      <c r="D1403" t="s">
        <v>4079</v>
      </c>
      <c r="E1403" t="s">
        <v>4137</v>
      </c>
      <c r="F1403" s="2">
        <v>60.899265000000007</v>
      </c>
      <c r="G1403" s="1">
        <v>1</v>
      </c>
      <c r="H1403" s="1" t="s">
        <v>13</v>
      </c>
      <c r="I1403" s="1">
        <v>132</v>
      </c>
      <c r="J1403" t="s">
        <v>4138</v>
      </c>
      <c r="K1403" t="s">
        <v>4135</v>
      </c>
      <c r="L1403" t="s">
        <v>4083</v>
      </c>
    </row>
    <row r="1404" spans="3:12" x14ac:dyDescent="0.3">
      <c r="C1404" s="1" t="s">
        <v>4139</v>
      </c>
      <c r="D1404" t="s">
        <v>4079</v>
      </c>
      <c r="E1404" t="s">
        <v>4140</v>
      </c>
      <c r="F1404" s="2">
        <v>89.093969999999999</v>
      </c>
      <c r="G1404" s="1">
        <v>1</v>
      </c>
      <c r="H1404" s="1" t="s">
        <v>13</v>
      </c>
      <c r="I1404" s="1">
        <v>132</v>
      </c>
      <c r="J1404" t="s">
        <v>4141</v>
      </c>
      <c r="K1404" t="s">
        <v>4135</v>
      </c>
      <c r="L1404" t="s">
        <v>4083</v>
      </c>
    </row>
    <row r="1405" spans="3:12" x14ac:dyDescent="0.3">
      <c r="C1405" s="1" t="s">
        <v>4142</v>
      </c>
      <c r="D1405" t="s">
        <v>4079</v>
      </c>
      <c r="E1405" t="s">
        <v>4143</v>
      </c>
      <c r="F1405" s="2">
        <v>128.64442500000001</v>
      </c>
      <c r="G1405" s="1">
        <v>1</v>
      </c>
      <c r="H1405" s="1" t="s">
        <v>13</v>
      </c>
      <c r="I1405" s="1">
        <v>132</v>
      </c>
      <c r="J1405" t="s">
        <v>4144</v>
      </c>
      <c r="K1405" t="s">
        <v>4135</v>
      </c>
      <c r="L1405" t="s">
        <v>4083</v>
      </c>
    </row>
    <row r="1406" spans="3:12" x14ac:dyDescent="0.3">
      <c r="C1406" s="1" t="s">
        <v>4145</v>
      </c>
      <c r="D1406" t="s">
        <v>4079</v>
      </c>
      <c r="E1406" t="s">
        <v>4146</v>
      </c>
      <c r="F1406" s="2">
        <v>47.650890000000004</v>
      </c>
      <c r="G1406" s="1">
        <v>1</v>
      </c>
      <c r="H1406" s="1" t="s">
        <v>13</v>
      </c>
      <c r="I1406" s="1">
        <v>132</v>
      </c>
      <c r="J1406" t="s">
        <v>4147</v>
      </c>
      <c r="K1406" t="s">
        <v>4135</v>
      </c>
      <c r="L1406" t="s">
        <v>4083</v>
      </c>
    </row>
    <row r="1407" spans="3:12" x14ac:dyDescent="0.3">
      <c r="C1407" s="1" t="s">
        <v>4148</v>
      </c>
      <c r="D1407" t="s">
        <v>4079</v>
      </c>
      <c r="E1407" t="s">
        <v>4149</v>
      </c>
      <c r="F1407" s="2">
        <v>66.793440000000004</v>
      </c>
      <c r="G1407" s="1">
        <v>1</v>
      </c>
      <c r="H1407" s="1" t="s">
        <v>13</v>
      </c>
      <c r="I1407" s="1">
        <v>132</v>
      </c>
      <c r="J1407" t="s">
        <v>4150</v>
      </c>
      <c r="K1407" t="s">
        <v>4135</v>
      </c>
      <c r="L1407" t="s">
        <v>4083</v>
      </c>
    </row>
    <row r="1408" spans="3:12" x14ac:dyDescent="0.3">
      <c r="C1408" s="1" t="s">
        <v>4151</v>
      </c>
      <c r="D1408" t="s">
        <v>4079</v>
      </c>
      <c r="E1408" t="s">
        <v>4152</v>
      </c>
      <c r="F1408" s="2">
        <v>107.55517500000001</v>
      </c>
      <c r="G1408" s="1">
        <v>1</v>
      </c>
      <c r="H1408" s="1" t="s">
        <v>13</v>
      </c>
      <c r="I1408" s="1">
        <v>132</v>
      </c>
      <c r="J1408" t="s">
        <v>4153</v>
      </c>
      <c r="K1408" t="s">
        <v>4135</v>
      </c>
      <c r="L1408" t="s">
        <v>4083</v>
      </c>
    </row>
    <row r="1409" spans="3:12" x14ac:dyDescent="0.3">
      <c r="C1409" s="1" t="s">
        <v>4154</v>
      </c>
      <c r="D1409" t="s">
        <v>4079</v>
      </c>
      <c r="E1409" t="s">
        <v>4155</v>
      </c>
      <c r="F1409" s="2">
        <v>159.52125000000001</v>
      </c>
      <c r="G1409" s="1">
        <v>1</v>
      </c>
      <c r="H1409" s="1" t="s">
        <v>13</v>
      </c>
      <c r="I1409" s="1">
        <v>132</v>
      </c>
      <c r="J1409" t="s">
        <v>4156</v>
      </c>
      <c r="K1409" t="s">
        <v>4135</v>
      </c>
      <c r="L1409" t="s">
        <v>4083</v>
      </c>
    </row>
    <row r="1410" spans="3:12" x14ac:dyDescent="0.3">
      <c r="C1410" s="1" t="s">
        <v>4157</v>
      </c>
      <c r="D1410" t="s">
        <v>4079</v>
      </c>
      <c r="E1410" t="s">
        <v>4158</v>
      </c>
      <c r="F1410" s="2">
        <v>5.1587549999999993</v>
      </c>
      <c r="G1410" s="1">
        <v>1</v>
      </c>
      <c r="H1410" s="1" t="s">
        <v>13</v>
      </c>
      <c r="I1410" s="1">
        <v>130</v>
      </c>
      <c r="J1410" t="s">
        <v>4159</v>
      </c>
      <c r="K1410" t="s">
        <v>4160</v>
      </c>
      <c r="L1410" t="s">
        <v>3389</v>
      </c>
    </row>
    <row r="1411" spans="3:12" x14ac:dyDescent="0.3">
      <c r="C1411" s="1" t="s">
        <v>4161</v>
      </c>
      <c r="D1411" t="s">
        <v>4079</v>
      </c>
      <c r="E1411" t="s">
        <v>4162</v>
      </c>
      <c r="F1411" s="2">
        <v>5.050605</v>
      </c>
      <c r="G1411" s="1">
        <v>1</v>
      </c>
      <c r="H1411" s="1" t="s">
        <v>13</v>
      </c>
      <c r="I1411" s="1">
        <v>130</v>
      </c>
      <c r="J1411" t="s">
        <v>4163</v>
      </c>
      <c r="K1411" t="s">
        <v>4164</v>
      </c>
      <c r="L1411" t="s">
        <v>3389</v>
      </c>
    </row>
    <row r="1412" spans="3:12" x14ac:dyDescent="0.3">
      <c r="C1412" s="1" t="s">
        <v>4165</v>
      </c>
      <c r="D1412" t="s">
        <v>4079</v>
      </c>
      <c r="E1412" t="s">
        <v>4166</v>
      </c>
      <c r="F1412" s="2">
        <v>8.0571749999999991</v>
      </c>
      <c r="G1412" s="1">
        <v>1</v>
      </c>
      <c r="H1412" s="1" t="s">
        <v>13</v>
      </c>
      <c r="I1412" s="1">
        <v>130</v>
      </c>
      <c r="J1412" t="s">
        <v>4167</v>
      </c>
      <c r="K1412" t="s">
        <v>4160</v>
      </c>
      <c r="L1412" t="s">
        <v>3389</v>
      </c>
    </row>
    <row r="1413" spans="3:12" x14ac:dyDescent="0.3">
      <c r="C1413" s="1" t="s">
        <v>4168</v>
      </c>
      <c r="D1413" t="s">
        <v>4079</v>
      </c>
      <c r="E1413" t="s">
        <v>4169</v>
      </c>
      <c r="F1413" s="2">
        <v>9.2468250000000012</v>
      </c>
      <c r="G1413" s="1">
        <v>1</v>
      </c>
      <c r="H1413" s="1" t="s">
        <v>13</v>
      </c>
      <c r="I1413" s="1">
        <v>130</v>
      </c>
      <c r="J1413" t="s">
        <v>4170</v>
      </c>
      <c r="K1413" t="s">
        <v>4164</v>
      </c>
      <c r="L1413" t="s">
        <v>3389</v>
      </c>
    </row>
    <row r="1414" spans="3:12" x14ac:dyDescent="0.3">
      <c r="C1414" s="1" t="s">
        <v>4171</v>
      </c>
      <c r="D1414" t="s">
        <v>4079</v>
      </c>
      <c r="E1414" t="s">
        <v>4172</v>
      </c>
      <c r="F1414" s="2">
        <v>17.850000000000001</v>
      </c>
      <c r="G1414" s="1">
        <v>1</v>
      </c>
      <c r="H1414" s="1" t="s">
        <v>13</v>
      </c>
      <c r="I1414" s="1">
        <v>133</v>
      </c>
      <c r="J1414" t="s">
        <v>4173</v>
      </c>
      <c r="K1414" t="s">
        <v>4174</v>
      </c>
      <c r="L1414" t="s">
        <v>4175</v>
      </c>
    </row>
    <row r="1415" spans="3:12" x14ac:dyDescent="0.3">
      <c r="C1415" s="1" t="s">
        <v>4176</v>
      </c>
      <c r="D1415" t="s">
        <v>4079</v>
      </c>
      <c r="E1415" t="s">
        <v>4177</v>
      </c>
      <c r="F1415" s="2">
        <v>10.5</v>
      </c>
      <c r="G1415" s="1">
        <v>1</v>
      </c>
      <c r="H1415" s="1" t="s">
        <v>13</v>
      </c>
      <c r="I1415" s="1">
        <v>133</v>
      </c>
      <c r="J1415" t="s">
        <v>4178</v>
      </c>
      <c r="K1415" t="s">
        <v>4179</v>
      </c>
      <c r="L1415" t="s">
        <v>4180</v>
      </c>
    </row>
    <row r="1416" spans="3:12" x14ac:dyDescent="0.3">
      <c r="C1416" s="1" t="s">
        <v>4181</v>
      </c>
      <c r="D1416" t="s">
        <v>4079</v>
      </c>
      <c r="E1416" t="s">
        <v>4182</v>
      </c>
      <c r="F1416" s="2">
        <v>29.5</v>
      </c>
      <c r="G1416" s="1">
        <v>1</v>
      </c>
      <c r="H1416" s="1" t="s">
        <v>13</v>
      </c>
      <c r="I1416" s="1">
        <v>133</v>
      </c>
      <c r="J1416" t="s">
        <v>4183</v>
      </c>
      <c r="K1416" t="s">
        <v>967</v>
      </c>
      <c r="L1416" t="s">
        <v>967</v>
      </c>
    </row>
    <row r="1417" spans="3:12" x14ac:dyDescent="0.3">
      <c r="C1417" s="1" t="s">
        <v>4184</v>
      </c>
      <c r="D1417" t="s">
        <v>4079</v>
      </c>
      <c r="E1417" t="s">
        <v>4185</v>
      </c>
      <c r="F1417" s="2">
        <v>5.598668</v>
      </c>
      <c r="G1417" s="1">
        <v>1</v>
      </c>
      <c r="H1417" s="1" t="s">
        <v>13</v>
      </c>
      <c r="I1417" s="1">
        <v>126</v>
      </c>
      <c r="J1417" t="s">
        <v>4186</v>
      </c>
      <c r="K1417" t="s">
        <v>4082</v>
      </c>
      <c r="L1417" t="s">
        <v>4083</v>
      </c>
    </row>
    <row r="1418" spans="3:12" x14ac:dyDescent="0.3">
      <c r="C1418" s="1" t="s">
        <v>4187</v>
      </c>
      <c r="D1418" t="s">
        <v>4079</v>
      </c>
      <c r="E1418" t="s">
        <v>4188</v>
      </c>
      <c r="F1418" s="2">
        <v>6.3040119999999993</v>
      </c>
      <c r="G1418" s="1">
        <v>1</v>
      </c>
      <c r="H1418" s="1" t="s">
        <v>13</v>
      </c>
      <c r="I1418" s="1">
        <v>126</v>
      </c>
      <c r="J1418" t="s">
        <v>4189</v>
      </c>
      <c r="K1418" t="s">
        <v>4082</v>
      </c>
      <c r="L1418" t="s">
        <v>4083</v>
      </c>
    </row>
    <row r="1419" spans="3:12" x14ac:dyDescent="0.3">
      <c r="C1419" s="1" t="s">
        <v>4190</v>
      </c>
      <c r="D1419" t="s">
        <v>4079</v>
      </c>
      <c r="E1419" t="s">
        <v>4191</v>
      </c>
      <c r="F1419" s="2">
        <v>7.3510070000000001</v>
      </c>
      <c r="G1419" s="1">
        <v>1</v>
      </c>
      <c r="H1419" s="1" t="s">
        <v>13</v>
      </c>
      <c r="I1419" s="1">
        <v>126</v>
      </c>
      <c r="J1419" t="s">
        <v>4192</v>
      </c>
      <c r="K1419" t="s">
        <v>4082</v>
      </c>
      <c r="L1419" t="s">
        <v>4083</v>
      </c>
    </row>
    <row r="1420" spans="3:12" x14ac:dyDescent="0.3">
      <c r="C1420" s="3" t="s">
        <v>4193</v>
      </c>
      <c r="D1420" t="s">
        <v>4079</v>
      </c>
      <c r="E1420" t="s">
        <v>4194</v>
      </c>
      <c r="F1420" s="2">
        <v>8.9600730000000013</v>
      </c>
      <c r="G1420" s="1">
        <v>1</v>
      </c>
      <c r="H1420" s="1" t="s">
        <v>13</v>
      </c>
      <c r="I1420" s="1">
        <v>126</v>
      </c>
      <c r="J1420" t="s">
        <v>4195</v>
      </c>
      <c r="K1420" t="s">
        <v>4082</v>
      </c>
      <c r="L1420" t="s">
        <v>4083</v>
      </c>
    </row>
    <row r="1421" spans="3:12" x14ac:dyDescent="0.3">
      <c r="C1421" s="1" t="s">
        <v>4196</v>
      </c>
      <c r="D1421" t="s">
        <v>4079</v>
      </c>
      <c r="E1421" t="s">
        <v>4197</v>
      </c>
      <c r="F1421" s="2">
        <v>10.436887</v>
      </c>
      <c r="G1421" s="1">
        <v>1</v>
      </c>
      <c r="H1421" s="1" t="s">
        <v>13</v>
      </c>
      <c r="I1421" s="1">
        <v>126</v>
      </c>
      <c r="J1421" t="s">
        <v>4198</v>
      </c>
      <c r="K1421" t="s">
        <v>4082</v>
      </c>
      <c r="L1421" t="s">
        <v>4083</v>
      </c>
    </row>
    <row r="1422" spans="3:12" x14ac:dyDescent="0.3">
      <c r="C1422" s="1" t="s">
        <v>4199</v>
      </c>
      <c r="D1422" t="s">
        <v>4079</v>
      </c>
      <c r="E1422" t="s">
        <v>4200</v>
      </c>
      <c r="F1422" s="2">
        <v>11.715323</v>
      </c>
      <c r="G1422" s="1">
        <v>1</v>
      </c>
      <c r="H1422" s="1" t="s">
        <v>13</v>
      </c>
      <c r="I1422" s="1">
        <v>126</v>
      </c>
      <c r="J1422" t="s">
        <v>4201</v>
      </c>
      <c r="K1422" t="s">
        <v>4082</v>
      </c>
      <c r="L1422" t="s">
        <v>4083</v>
      </c>
    </row>
    <row r="1423" spans="3:12" x14ac:dyDescent="0.3">
      <c r="C1423" s="1" t="s">
        <v>4202</v>
      </c>
      <c r="D1423" t="s">
        <v>4079</v>
      </c>
      <c r="E1423" t="s">
        <v>4203</v>
      </c>
      <c r="F1423" s="2">
        <v>47.092732999999996</v>
      </c>
      <c r="G1423" s="1">
        <v>1</v>
      </c>
      <c r="H1423" s="1" t="s">
        <v>13</v>
      </c>
      <c r="I1423" s="1">
        <v>126</v>
      </c>
      <c r="J1423" t="s">
        <v>4204</v>
      </c>
      <c r="K1423" t="s">
        <v>4082</v>
      </c>
      <c r="L1423" t="s">
        <v>4083</v>
      </c>
    </row>
    <row r="1424" spans="3:12" x14ac:dyDescent="0.3">
      <c r="C1424" s="1" t="s">
        <v>4205</v>
      </c>
      <c r="D1424" t="s">
        <v>4079</v>
      </c>
      <c r="E1424" t="s">
        <v>4206</v>
      </c>
      <c r="F1424" s="2">
        <v>53.628185999999999</v>
      </c>
      <c r="G1424" s="1">
        <v>1</v>
      </c>
      <c r="H1424" s="1" t="s">
        <v>13</v>
      </c>
      <c r="I1424" s="1">
        <v>126</v>
      </c>
      <c r="J1424" t="s">
        <v>4207</v>
      </c>
      <c r="K1424" t="s">
        <v>4082</v>
      </c>
      <c r="L1424" t="s">
        <v>4083</v>
      </c>
    </row>
    <row r="1425" spans="3:12" x14ac:dyDescent="0.3">
      <c r="C1425" s="1" t="s">
        <v>4208</v>
      </c>
      <c r="D1425" t="s">
        <v>4079</v>
      </c>
      <c r="E1425" t="s">
        <v>4209</v>
      </c>
      <c r="F1425" s="2">
        <v>60.119554999999998</v>
      </c>
      <c r="G1425" s="1">
        <v>1</v>
      </c>
      <c r="H1425" s="1" t="s">
        <v>13</v>
      </c>
      <c r="I1425" s="1">
        <v>126</v>
      </c>
      <c r="J1425" t="s">
        <v>4210</v>
      </c>
      <c r="K1425" t="s">
        <v>4082</v>
      </c>
      <c r="L1425" t="s">
        <v>4083</v>
      </c>
    </row>
    <row r="1426" spans="3:12" x14ac:dyDescent="0.3">
      <c r="C1426" s="1" t="s">
        <v>4211</v>
      </c>
      <c r="D1426" t="s">
        <v>4079</v>
      </c>
      <c r="E1426" t="s">
        <v>4212</v>
      </c>
      <c r="F1426" s="2">
        <v>6.8771040000000001</v>
      </c>
      <c r="G1426" s="1">
        <v>1</v>
      </c>
      <c r="H1426" s="1" t="s">
        <v>13</v>
      </c>
      <c r="I1426" s="1">
        <v>126</v>
      </c>
      <c r="J1426" t="s">
        <v>4213</v>
      </c>
      <c r="K1426" t="s">
        <v>967</v>
      </c>
      <c r="L1426" t="s">
        <v>967</v>
      </c>
    </row>
    <row r="1427" spans="3:12" x14ac:dyDescent="0.3">
      <c r="C1427" s="1" t="s">
        <v>4214</v>
      </c>
      <c r="D1427" t="s">
        <v>4079</v>
      </c>
      <c r="E1427" t="s">
        <v>4215</v>
      </c>
      <c r="F1427" s="2">
        <v>8.1114560000000004</v>
      </c>
      <c r="G1427" s="1">
        <v>1</v>
      </c>
      <c r="H1427" s="1" t="s">
        <v>13</v>
      </c>
      <c r="I1427" s="1">
        <v>126</v>
      </c>
      <c r="J1427" t="s">
        <v>4216</v>
      </c>
      <c r="K1427" t="s">
        <v>967</v>
      </c>
      <c r="L1427" t="s">
        <v>967</v>
      </c>
    </row>
    <row r="1428" spans="3:12" x14ac:dyDescent="0.3">
      <c r="C1428" s="1" t="s">
        <v>4217</v>
      </c>
      <c r="D1428" t="s">
        <v>4079</v>
      </c>
      <c r="E1428" t="s">
        <v>4218</v>
      </c>
      <c r="F1428" s="2">
        <v>9.5331650000000003</v>
      </c>
      <c r="G1428" s="1">
        <v>1</v>
      </c>
      <c r="H1428" s="1" t="s">
        <v>13</v>
      </c>
      <c r="I1428" s="1">
        <v>126</v>
      </c>
      <c r="J1428" t="s">
        <v>4219</v>
      </c>
      <c r="K1428" t="s">
        <v>967</v>
      </c>
      <c r="L1428" t="s">
        <v>967</v>
      </c>
    </row>
    <row r="1429" spans="3:12" x14ac:dyDescent="0.3">
      <c r="C1429" s="1" t="s">
        <v>4220</v>
      </c>
      <c r="D1429" t="s">
        <v>4079</v>
      </c>
      <c r="E1429" t="s">
        <v>4221</v>
      </c>
      <c r="F1429" s="2">
        <v>11.671239</v>
      </c>
      <c r="G1429" s="1">
        <v>1</v>
      </c>
      <c r="H1429" s="1" t="s">
        <v>13</v>
      </c>
      <c r="I1429" s="1">
        <v>126</v>
      </c>
      <c r="J1429" t="s">
        <v>4222</v>
      </c>
      <c r="K1429" t="s">
        <v>967</v>
      </c>
      <c r="L1429" t="s">
        <v>967</v>
      </c>
    </row>
    <row r="1430" spans="3:12" x14ac:dyDescent="0.3">
      <c r="C1430" s="1" t="s">
        <v>4223</v>
      </c>
      <c r="D1430" t="s">
        <v>4079</v>
      </c>
      <c r="E1430" t="s">
        <v>4224</v>
      </c>
      <c r="F1430" s="2">
        <v>13.324389</v>
      </c>
      <c r="G1430" s="1">
        <v>1</v>
      </c>
      <c r="H1430" s="1" t="s">
        <v>13</v>
      </c>
      <c r="I1430" s="1">
        <v>126</v>
      </c>
      <c r="J1430" t="s">
        <v>4225</v>
      </c>
      <c r="K1430" t="s">
        <v>967</v>
      </c>
      <c r="L1430" t="s">
        <v>967</v>
      </c>
    </row>
    <row r="1431" spans="3:12" x14ac:dyDescent="0.3">
      <c r="C1431" s="1" t="s">
        <v>4226</v>
      </c>
      <c r="D1431" t="s">
        <v>4079</v>
      </c>
      <c r="E1431" t="s">
        <v>4227</v>
      </c>
      <c r="F1431" s="2">
        <v>15.043665000000001</v>
      </c>
      <c r="G1431" s="1">
        <v>1</v>
      </c>
      <c r="H1431" s="1" t="s">
        <v>13</v>
      </c>
      <c r="I1431" s="1">
        <v>126</v>
      </c>
      <c r="J1431" t="s">
        <v>4228</v>
      </c>
      <c r="K1431" t="s">
        <v>967</v>
      </c>
      <c r="L1431" t="s">
        <v>967</v>
      </c>
    </row>
    <row r="1432" spans="3:12" x14ac:dyDescent="0.3">
      <c r="C1432" s="1" t="s">
        <v>4229</v>
      </c>
      <c r="D1432" t="s">
        <v>4079</v>
      </c>
      <c r="E1432" t="s">
        <v>4230</v>
      </c>
      <c r="F1432" s="2">
        <v>51.589300999999999</v>
      </c>
      <c r="G1432" s="1">
        <v>1</v>
      </c>
      <c r="H1432" s="1" t="s">
        <v>13</v>
      </c>
      <c r="I1432" s="1">
        <v>126</v>
      </c>
      <c r="J1432" t="s">
        <v>4231</v>
      </c>
      <c r="K1432" t="s">
        <v>967</v>
      </c>
      <c r="L1432" t="s">
        <v>967</v>
      </c>
    </row>
    <row r="1433" spans="3:12" x14ac:dyDescent="0.3">
      <c r="C1433" s="1" t="s">
        <v>4232</v>
      </c>
      <c r="D1433" t="s">
        <v>4079</v>
      </c>
      <c r="E1433" t="s">
        <v>4233</v>
      </c>
      <c r="F1433" s="2">
        <v>58.124754000000003</v>
      </c>
      <c r="G1433" s="1">
        <v>1</v>
      </c>
      <c r="H1433" s="1" t="s">
        <v>13</v>
      </c>
      <c r="I1433" s="1">
        <v>126</v>
      </c>
      <c r="J1433" t="s">
        <v>4234</v>
      </c>
      <c r="K1433" t="s">
        <v>967</v>
      </c>
      <c r="L1433" t="s">
        <v>967</v>
      </c>
    </row>
    <row r="1434" spans="3:12" x14ac:dyDescent="0.3">
      <c r="C1434" s="1" t="s">
        <v>4235</v>
      </c>
      <c r="D1434" t="s">
        <v>4079</v>
      </c>
      <c r="E1434" t="s">
        <v>4236</v>
      </c>
      <c r="F1434" s="2">
        <v>64.583060000000003</v>
      </c>
      <c r="G1434" s="1">
        <v>1</v>
      </c>
      <c r="H1434" s="1" t="s">
        <v>13</v>
      </c>
      <c r="I1434" s="1">
        <v>126</v>
      </c>
      <c r="J1434" t="s">
        <v>4237</v>
      </c>
      <c r="K1434" t="s">
        <v>967</v>
      </c>
      <c r="L1434" t="s">
        <v>967</v>
      </c>
    </row>
    <row r="1435" spans="3:12" x14ac:dyDescent="0.3">
      <c r="C1435" s="1" t="s">
        <v>4238</v>
      </c>
      <c r="D1435" t="s">
        <v>4079</v>
      </c>
      <c r="E1435" t="s">
        <v>4239</v>
      </c>
      <c r="F1435" s="2">
        <v>93.413996000000012</v>
      </c>
      <c r="G1435" s="1">
        <v>1</v>
      </c>
      <c r="H1435" s="1" t="s">
        <v>13</v>
      </c>
      <c r="I1435" s="1">
        <v>126</v>
      </c>
      <c r="J1435" t="s">
        <v>4240</v>
      </c>
      <c r="K1435" t="s">
        <v>967</v>
      </c>
      <c r="L1435" t="s">
        <v>967</v>
      </c>
    </row>
    <row r="1436" spans="3:12" x14ac:dyDescent="0.3">
      <c r="C1436" s="1" t="s">
        <v>4241</v>
      </c>
      <c r="D1436" t="s">
        <v>4079</v>
      </c>
      <c r="E1436" t="s">
        <v>4242</v>
      </c>
      <c r="F1436" s="2">
        <v>108.920543</v>
      </c>
      <c r="G1436" s="1">
        <v>1</v>
      </c>
      <c r="H1436" s="1" t="s">
        <v>13</v>
      </c>
      <c r="I1436" s="1">
        <v>126</v>
      </c>
      <c r="J1436" t="s">
        <v>4243</v>
      </c>
      <c r="K1436" t="s">
        <v>967</v>
      </c>
      <c r="L1436" t="s">
        <v>967</v>
      </c>
    </row>
    <row r="1437" spans="3:12" x14ac:dyDescent="0.3">
      <c r="C1437" s="1" t="s">
        <v>4244</v>
      </c>
      <c r="D1437" t="s">
        <v>4079</v>
      </c>
      <c r="E1437" t="s">
        <v>4245</v>
      </c>
      <c r="F1437" s="2">
        <v>14.900392</v>
      </c>
      <c r="G1437" s="1">
        <v>1</v>
      </c>
      <c r="H1437" s="1" t="s">
        <v>13</v>
      </c>
      <c r="I1437" s="1">
        <v>126</v>
      </c>
      <c r="J1437" t="s">
        <v>4246</v>
      </c>
      <c r="K1437" t="s">
        <v>967</v>
      </c>
      <c r="L1437" t="s">
        <v>967</v>
      </c>
    </row>
    <row r="1438" spans="3:12" x14ac:dyDescent="0.3">
      <c r="C1438" s="1" t="s">
        <v>4247</v>
      </c>
      <c r="D1438" t="s">
        <v>4079</v>
      </c>
      <c r="E1438" t="s">
        <v>4248</v>
      </c>
      <c r="F1438" s="2">
        <v>7.6375530000000005</v>
      </c>
      <c r="G1438" s="1">
        <v>1</v>
      </c>
      <c r="H1438" s="1" t="s">
        <v>13</v>
      </c>
      <c r="I1438" s="1">
        <v>126</v>
      </c>
      <c r="J1438" t="s">
        <v>4249</v>
      </c>
      <c r="K1438" t="s">
        <v>4096</v>
      </c>
      <c r="L1438" t="s">
        <v>4097</v>
      </c>
    </row>
    <row r="1439" spans="3:12" x14ac:dyDescent="0.3">
      <c r="C1439" s="1" t="s">
        <v>4250</v>
      </c>
      <c r="D1439" t="s">
        <v>4079</v>
      </c>
      <c r="E1439" t="s">
        <v>4251</v>
      </c>
      <c r="F1439" s="2">
        <v>8.7286320000000011</v>
      </c>
      <c r="G1439" s="1">
        <v>1</v>
      </c>
      <c r="H1439" s="1" t="s">
        <v>13</v>
      </c>
      <c r="I1439" s="1">
        <v>126</v>
      </c>
      <c r="J1439" t="s">
        <v>4252</v>
      </c>
      <c r="K1439" t="s">
        <v>4096</v>
      </c>
      <c r="L1439" t="s">
        <v>4097</v>
      </c>
    </row>
    <row r="1440" spans="3:12" x14ac:dyDescent="0.3">
      <c r="C1440" s="1" t="s">
        <v>4253</v>
      </c>
      <c r="D1440" t="s">
        <v>4079</v>
      </c>
      <c r="E1440" t="s">
        <v>4254</v>
      </c>
      <c r="F1440" s="2">
        <v>9.9629839999999987</v>
      </c>
      <c r="G1440" s="1">
        <v>1</v>
      </c>
      <c r="H1440" s="1" t="s">
        <v>13</v>
      </c>
      <c r="I1440" s="1">
        <v>126</v>
      </c>
      <c r="J1440" t="s">
        <v>4255</v>
      </c>
      <c r="K1440" t="s">
        <v>4096</v>
      </c>
      <c r="L1440" t="s">
        <v>4097</v>
      </c>
    </row>
    <row r="1441" spans="3:12" x14ac:dyDescent="0.3">
      <c r="C1441" s="3" t="s">
        <v>4256</v>
      </c>
      <c r="D1441" t="s">
        <v>4079</v>
      </c>
      <c r="E1441" t="s">
        <v>4257</v>
      </c>
      <c r="F1441" s="2">
        <v>12.332498999999999</v>
      </c>
      <c r="G1441" s="1">
        <v>1</v>
      </c>
      <c r="H1441" s="1" t="s">
        <v>13</v>
      </c>
      <c r="I1441" s="1">
        <v>126</v>
      </c>
      <c r="J1441" t="s">
        <v>4258</v>
      </c>
      <c r="K1441" t="s">
        <v>4096</v>
      </c>
      <c r="L1441" t="s">
        <v>4097</v>
      </c>
    </row>
    <row r="1442" spans="3:12" x14ac:dyDescent="0.3">
      <c r="C1442" s="3" t="s">
        <v>4259</v>
      </c>
      <c r="D1442" t="s">
        <v>4079</v>
      </c>
      <c r="E1442" t="s">
        <v>4260</v>
      </c>
      <c r="F1442" s="2">
        <v>13.610935</v>
      </c>
      <c r="G1442" s="1">
        <v>1</v>
      </c>
      <c r="H1442" s="1" t="s">
        <v>13</v>
      </c>
      <c r="I1442" s="1">
        <v>126</v>
      </c>
      <c r="J1442" t="s">
        <v>4261</v>
      </c>
      <c r="K1442" t="s">
        <v>4096</v>
      </c>
      <c r="L1442" t="s">
        <v>4097</v>
      </c>
    </row>
    <row r="1443" spans="3:12" x14ac:dyDescent="0.3">
      <c r="C1443" s="1" t="s">
        <v>4262</v>
      </c>
      <c r="D1443" t="s">
        <v>4079</v>
      </c>
      <c r="E1443" t="s">
        <v>4263</v>
      </c>
      <c r="F1443" s="2">
        <v>15.363274000000001</v>
      </c>
      <c r="G1443" s="1">
        <v>1</v>
      </c>
      <c r="H1443" s="1" t="s">
        <v>13</v>
      </c>
      <c r="I1443" s="1">
        <v>126</v>
      </c>
      <c r="J1443" t="s">
        <v>4264</v>
      </c>
      <c r="K1443" t="s">
        <v>4096</v>
      </c>
      <c r="L1443" t="s">
        <v>4097</v>
      </c>
    </row>
    <row r="1444" spans="3:12" x14ac:dyDescent="0.3">
      <c r="C1444" s="1" t="s">
        <v>4265</v>
      </c>
      <c r="D1444" t="s">
        <v>4079</v>
      </c>
      <c r="E1444" t="s">
        <v>4266</v>
      </c>
      <c r="F1444" s="2">
        <v>54.102089000000007</v>
      </c>
      <c r="G1444" s="1">
        <v>1</v>
      </c>
      <c r="H1444" s="1" t="s">
        <v>13</v>
      </c>
      <c r="I1444" s="1">
        <v>126</v>
      </c>
      <c r="J1444" t="s">
        <v>4267</v>
      </c>
      <c r="K1444" t="s">
        <v>4096</v>
      </c>
      <c r="L1444" t="s">
        <v>4097</v>
      </c>
    </row>
    <row r="1445" spans="3:12" x14ac:dyDescent="0.3">
      <c r="C1445" s="1" t="s">
        <v>4268</v>
      </c>
      <c r="D1445" t="s">
        <v>4079</v>
      </c>
      <c r="E1445" t="s">
        <v>4269</v>
      </c>
      <c r="F1445" s="2">
        <v>58.510489000000007</v>
      </c>
      <c r="G1445" s="1">
        <v>1</v>
      </c>
      <c r="H1445" s="1" t="s">
        <v>13</v>
      </c>
      <c r="I1445" s="1">
        <v>126</v>
      </c>
      <c r="J1445" t="s">
        <v>4270</v>
      </c>
      <c r="K1445" t="s">
        <v>4096</v>
      </c>
      <c r="L1445" t="s">
        <v>4097</v>
      </c>
    </row>
    <row r="1446" spans="3:12" x14ac:dyDescent="0.3">
      <c r="C1446" s="1" t="s">
        <v>4271</v>
      </c>
      <c r="D1446" t="s">
        <v>4079</v>
      </c>
      <c r="E1446" t="s">
        <v>4272</v>
      </c>
      <c r="F1446" s="2">
        <v>65.585971000000001</v>
      </c>
      <c r="G1446" s="1">
        <v>1</v>
      </c>
      <c r="H1446" s="1" t="s">
        <v>13</v>
      </c>
      <c r="I1446" s="1">
        <v>126</v>
      </c>
      <c r="J1446" t="s">
        <v>4273</v>
      </c>
      <c r="K1446" t="s">
        <v>4096</v>
      </c>
      <c r="L1446" t="s">
        <v>4097</v>
      </c>
    </row>
    <row r="1447" spans="3:12" x14ac:dyDescent="0.3">
      <c r="C1447" s="1" t="s">
        <v>4274</v>
      </c>
      <c r="D1447" t="s">
        <v>4079</v>
      </c>
      <c r="E1447" t="s">
        <v>4275</v>
      </c>
      <c r="F1447" s="2">
        <v>8.5412750000000006</v>
      </c>
      <c r="G1447" s="1">
        <v>1</v>
      </c>
      <c r="H1447" s="1" t="s">
        <v>13</v>
      </c>
      <c r="I1447" s="1">
        <v>126</v>
      </c>
      <c r="J1447" t="s">
        <v>4276</v>
      </c>
      <c r="K1447" t="s">
        <v>4096</v>
      </c>
      <c r="L1447" t="s">
        <v>4097</v>
      </c>
    </row>
    <row r="1448" spans="3:12" x14ac:dyDescent="0.3">
      <c r="C1448" s="1" t="s">
        <v>4277</v>
      </c>
      <c r="D1448" t="s">
        <v>4079</v>
      </c>
      <c r="E1448" t="s">
        <v>4278</v>
      </c>
      <c r="F1448" s="2">
        <v>9.8637949999999996</v>
      </c>
      <c r="G1448" s="1">
        <v>1</v>
      </c>
      <c r="H1448" s="1" t="s">
        <v>13</v>
      </c>
      <c r="I1448" s="1">
        <v>126</v>
      </c>
      <c r="J1448" t="s">
        <v>4279</v>
      </c>
      <c r="K1448" t="s">
        <v>4096</v>
      </c>
      <c r="L1448" t="s">
        <v>4097</v>
      </c>
    </row>
    <row r="1449" spans="3:12" x14ac:dyDescent="0.3">
      <c r="C1449" s="1" t="s">
        <v>4280</v>
      </c>
      <c r="D1449" t="s">
        <v>4079</v>
      </c>
      <c r="E1449" t="s">
        <v>4281</v>
      </c>
      <c r="F1449" s="2">
        <v>11.384693</v>
      </c>
      <c r="G1449" s="1">
        <v>1</v>
      </c>
      <c r="H1449" s="1" t="s">
        <v>13</v>
      </c>
      <c r="I1449" s="1">
        <v>126</v>
      </c>
      <c r="J1449" t="s">
        <v>4282</v>
      </c>
      <c r="K1449" t="s">
        <v>4096</v>
      </c>
      <c r="L1449" t="s">
        <v>4097</v>
      </c>
    </row>
    <row r="1450" spans="3:12" x14ac:dyDescent="0.3">
      <c r="C1450" s="1" t="s">
        <v>4283</v>
      </c>
      <c r="D1450" t="s">
        <v>4079</v>
      </c>
      <c r="E1450" t="s">
        <v>4284</v>
      </c>
      <c r="F1450" s="2">
        <v>14.261173999999999</v>
      </c>
      <c r="G1450" s="1">
        <v>1</v>
      </c>
      <c r="H1450" s="1" t="s">
        <v>13</v>
      </c>
      <c r="I1450" s="1">
        <v>126</v>
      </c>
      <c r="J1450" t="s">
        <v>4285</v>
      </c>
      <c r="K1450" t="s">
        <v>4096</v>
      </c>
      <c r="L1450" t="s">
        <v>4097</v>
      </c>
    </row>
    <row r="1451" spans="3:12" x14ac:dyDescent="0.3">
      <c r="C1451" s="1" t="s">
        <v>4286</v>
      </c>
      <c r="D1451" t="s">
        <v>4079</v>
      </c>
      <c r="E1451" t="s">
        <v>4287</v>
      </c>
      <c r="F1451" s="2">
        <v>16.72514</v>
      </c>
      <c r="G1451" s="1">
        <v>1</v>
      </c>
      <c r="H1451" s="1" t="s">
        <v>13</v>
      </c>
      <c r="I1451" s="1">
        <v>126</v>
      </c>
      <c r="J1451" t="s">
        <v>4288</v>
      </c>
      <c r="K1451" t="s">
        <v>4096</v>
      </c>
      <c r="L1451" t="s">
        <v>4097</v>
      </c>
    </row>
    <row r="1452" spans="3:12" x14ac:dyDescent="0.3">
      <c r="C1452" s="1" t="s">
        <v>4289</v>
      </c>
      <c r="D1452" t="s">
        <v>4079</v>
      </c>
      <c r="E1452" t="s">
        <v>4290</v>
      </c>
      <c r="F1452" s="2">
        <v>17.534410999999999</v>
      </c>
      <c r="G1452" s="1">
        <v>1</v>
      </c>
      <c r="H1452" s="1" t="s">
        <v>13</v>
      </c>
      <c r="I1452" s="1">
        <v>126</v>
      </c>
      <c r="J1452" t="s">
        <v>4291</v>
      </c>
      <c r="K1452" t="s">
        <v>4096</v>
      </c>
      <c r="L1452" t="s">
        <v>4097</v>
      </c>
    </row>
    <row r="1453" spans="3:12" x14ac:dyDescent="0.3">
      <c r="C1453" s="1" t="s">
        <v>4292</v>
      </c>
      <c r="D1453" t="s">
        <v>4079</v>
      </c>
      <c r="E1453" t="s">
        <v>4293</v>
      </c>
      <c r="F1453" s="2">
        <v>58.686824999999999</v>
      </c>
      <c r="G1453" s="1">
        <v>1</v>
      </c>
      <c r="H1453" s="1" t="s">
        <v>13</v>
      </c>
      <c r="I1453" s="1">
        <v>126</v>
      </c>
      <c r="J1453" t="s">
        <v>4294</v>
      </c>
      <c r="K1453" t="s">
        <v>4096</v>
      </c>
      <c r="L1453" t="s">
        <v>4097</v>
      </c>
    </row>
    <row r="1454" spans="3:12" x14ac:dyDescent="0.3">
      <c r="C1454" s="1" t="s">
        <v>4295</v>
      </c>
      <c r="D1454" t="s">
        <v>4079</v>
      </c>
      <c r="E1454" t="s">
        <v>4296</v>
      </c>
      <c r="F1454" s="2">
        <v>63.635254000000003</v>
      </c>
      <c r="G1454" s="1">
        <v>1</v>
      </c>
      <c r="H1454" s="1" t="s">
        <v>13</v>
      </c>
      <c r="I1454" s="1">
        <v>126</v>
      </c>
      <c r="J1454" t="s">
        <v>4297</v>
      </c>
      <c r="K1454" t="s">
        <v>4096</v>
      </c>
      <c r="L1454" t="s">
        <v>4097</v>
      </c>
    </row>
    <row r="1455" spans="3:12" x14ac:dyDescent="0.3">
      <c r="C1455" s="1" t="s">
        <v>4298</v>
      </c>
      <c r="D1455" t="s">
        <v>4079</v>
      </c>
      <c r="E1455" t="s">
        <v>4299</v>
      </c>
      <c r="F1455" s="2">
        <v>70.600526000000002</v>
      </c>
      <c r="G1455" s="1">
        <v>1</v>
      </c>
      <c r="H1455" s="1" t="s">
        <v>13</v>
      </c>
      <c r="I1455" s="1">
        <v>126</v>
      </c>
      <c r="J1455" t="s">
        <v>4300</v>
      </c>
      <c r="K1455" t="s">
        <v>4096</v>
      </c>
      <c r="L1455" t="s">
        <v>4097</v>
      </c>
    </row>
    <row r="1456" spans="3:12" x14ac:dyDescent="0.3">
      <c r="C1456" s="1" t="s">
        <v>4301</v>
      </c>
      <c r="D1456" t="s">
        <v>4079</v>
      </c>
      <c r="E1456" t="s">
        <v>4302</v>
      </c>
      <c r="F1456" s="2">
        <v>124.09645999999999</v>
      </c>
      <c r="G1456" s="1">
        <v>1</v>
      </c>
      <c r="H1456" s="1" t="s">
        <v>13</v>
      </c>
      <c r="I1456" s="1">
        <v>126</v>
      </c>
      <c r="J1456" t="s">
        <v>4303</v>
      </c>
      <c r="K1456" t="s">
        <v>4096</v>
      </c>
      <c r="L1456" t="s">
        <v>4097</v>
      </c>
    </row>
    <row r="1457" spans="3:12" x14ac:dyDescent="0.3">
      <c r="C1457" s="1" t="s">
        <v>4304</v>
      </c>
      <c r="D1457" t="s">
        <v>4079</v>
      </c>
      <c r="E1457" t="s">
        <v>4305</v>
      </c>
      <c r="F1457" s="2">
        <v>145.53230500000001</v>
      </c>
      <c r="G1457" s="1">
        <v>1</v>
      </c>
      <c r="H1457" s="1" t="s">
        <v>13</v>
      </c>
      <c r="I1457" s="1">
        <v>126</v>
      </c>
      <c r="J1457" t="s">
        <v>4306</v>
      </c>
      <c r="K1457" t="s">
        <v>4096</v>
      </c>
      <c r="L1457" t="s">
        <v>4097</v>
      </c>
    </row>
    <row r="1458" spans="3:12" x14ac:dyDescent="0.3">
      <c r="C1458" s="1" t="s">
        <v>4307</v>
      </c>
      <c r="D1458" t="s">
        <v>4079</v>
      </c>
      <c r="E1458" t="s">
        <v>4308</v>
      </c>
      <c r="F1458" s="2">
        <v>169.56910600000003</v>
      </c>
      <c r="G1458" s="1">
        <v>1</v>
      </c>
      <c r="H1458" s="1" t="s">
        <v>13</v>
      </c>
      <c r="I1458" s="1">
        <v>126</v>
      </c>
      <c r="J1458" t="s">
        <v>4309</v>
      </c>
      <c r="K1458" t="s">
        <v>4096</v>
      </c>
      <c r="L1458" t="s">
        <v>4097</v>
      </c>
    </row>
    <row r="1459" spans="3:12" x14ac:dyDescent="0.3">
      <c r="C1459" s="1" t="s">
        <v>4310</v>
      </c>
      <c r="D1459" t="s">
        <v>4079</v>
      </c>
      <c r="E1459" t="s">
        <v>4311</v>
      </c>
      <c r="F1459" s="2">
        <v>17.203780999999999</v>
      </c>
      <c r="G1459" s="1">
        <v>1</v>
      </c>
      <c r="H1459" s="1" t="s">
        <v>13</v>
      </c>
      <c r="I1459" s="1">
        <v>126</v>
      </c>
      <c r="J1459" t="s">
        <v>4312</v>
      </c>
      <c r="K1459" t="s">
        <v>4096</v>
      </c>
      <c r="L1459" t="s">
        <v>4097</v>
      </c>
    </row>
    <row r="1460" spans="3:12" x14ac:dyDescent="0.3">
      <c r="C1460" s="1" t="s">
        <v>4313</v>
      </c>
      <c r="D1460" t="s">
        <v>4079</v>
      </c>
      <c r="E1460" t="s">
        <v>4314</v>
      </c>
      <c r="F1460" s="2">
        <v>7.0644610000000005</v>
      </c>
      <c r="G1460" s="1">
        <v>1</v>
      </c>
      <c r="H1460" s="1" t="s">
        <v>13</v>
      </c>
      <c r="I1460" s="1">
        <v>124</v>
      </c>
      <c r="J1460" t="s">
        <v>4315</v>
      </c>
      <c r="K1460" t="s">
        <v>4110</v>
      </c>
      <c r="L1460" t="s">
        <v>4083</v>
      </c>
    </row>
    <row r="1461" spans="3:12" x14ac:dyDescent="0.3">
      <c r="C1461" s="1" t="s">
        <v>4316</v>
      </c>
      <c r="D1461" t="s">
        <v>4079</v>
      </c>
      <c r="E1461" t="s">
        <v>4317</v>
      </c>
      <c r="F1461" s="2">
        <v>7.8689939999999998</v>
      </c>
      <c r="G1461" s="1">
        <v>1</v>
      </c>
      <c r="H1461" s="1" t="s">
        <v>13</v>
      </c>
      <c r="I1461" s="1">
        <v>124</v>
      </c>
      <c r="J1461" t="s">
        <v>4318</v>
      </c>
      <c r="K1461" t="s">
        <v>4110</v>
      </c>
      <c r="L1461" t="s">
        <v>4083</v>
      </c>
    </row>
    <row r="1462" spans="3:12" x14ac:dyDescent="0.3">
      <c r="C1462" s="1" t="s">
        <v>4319</v>
      </c>
      <c r="D1462" t="s">
        <v>4079</v>
      </c>
      <c r="E1462" t="s">
        <v>4320</v>
      </c>
      <c r="F1462" s="2">
        <v>9.2466190000000008</v>
      </c>
      <c r="G1462" s="1">
        <v>1</v>
      </c>
      <c r="H1462" s="1" t="s">
        <v>13</v>
      </c>
      <c r="I1462" s="1">
        <v>124</v>
      </c>
      <c r="J1462" t="s">
        <v>4321</v>
      </c>
      <c r="K1462" t="s">
        <v>4110</v>
      </c>
      <c r="L1462" t="s">
        <v>4083</v>
      </c>
    </row>
    <row r="1463" spans="3:12" x14ac:dyDescent="0.3">
      <c r="C1463" s="1" t="s">
        <v>4322</v>
      </c>
      <c r="D1463" t="s">
        <v>4079</v>
      </c>
      <c r="E1463" t="s">
        <v>4323</v>
      </c>
      <c r="F1463" s="2">
        <v>10.007068</v>
      </c>
      <c r="G1463" s="1">
        <v>1</v>
      </c>
      <c r="H1463" s="1" t="s">
        <v>13</v>
      </c>
      <c r="I1463" s="1">
        <v>124</v>
      </c>
      <c r="J1463" t="s">
        <v>4324</v>
      </c>
      <c r="K1463" t="s">
        <v>4110</v>
      </c>
      <c r="L1463" t="s">
        <v>4083</v>
      </c>
    </row>
    <row r="1464" spans="3:12" x14ac:dyDescent="0.3">
      <c r="C1464" s="1" t="s">
        <v>4325</v>
      </c>
      <c r="D1464" t="s">
        <v>4079</v>
      </c>
      <c r="E1464" t="s">
        <v>4326</v>
      </c>
      <c r="F1464" s="2">
        <v>11.296524999999999</v>
      </c>
      <c r="G1464" s="1">
        <v>1</v>
      </c>
      <c r="H1464" s="1" t="s">
        <v>13</v>
      </c>
      <c r="I1464" s="1">
        <v>124</v>
      </c>
      <c r="J1464" t="s">
        <v>4327</v>
      </c>
      <c r="K1464" t="s">
        <v>4110</v>
      </c>
      <c r="L1464" t="s">
        <v>4083</v>
      </c>
    </row>
    <row r="1465" spans="3:12" x14ac:dyDescent="0.3">
      <c r="C1465" s="1" t="s">
        <v>4328</v>
      </c>
      <c r="D1465" t="s">
        <v>4079</v>
      </c>
      <c r="E1465" t="s">
        <v>4329</v>
      </c>
      <c r="F1465" s="2">
        <v>12.806401999999999</v>
      </c>
      <c r="G1465" s="1">
        <v>1</v>
      </c>
      <c r="H1465" s="1" t="s">
        <v>13</v>
      </c>
      <c r="I1465" s="1">
        <v>124</v>
      </c>
      <c r="J1465" t="s">
        <v>4330</v>
      </c>
      <c r="K1465" t="s">
        <v>4110</v>
      </c>
      <c r="L1465" t="s">
        <v>4083</v>
      </c>
    </row>
    <row r="1466" spans="3:12" x14ac:dyDescent="0.3">
      <c r="C1466" s="1" t="s">
        <v>4331</v>
      </c>
      <c r="D1466" t="s">
        <v>4079</v>
      </c>
      <c r="E1466" t="s">
        <v>4332</v>
      </c>
      <c r="F1466" s="2">
        <v>39.774789000000006</v>
      </c>
      <c r="G1466" s="1">
        <v>1</v>
      </c>
      <c r="H1466" s="1" t="s">
        <v>13</v>
      </c>
      <c r="I1466" s="1">
        <v>124</v>
      </c>
      <c r="J1466" t="s">
        <v>4333</v>
      </c>
      <c r="K1466" t="s">
        <v>4110</v>
      </c>
      <c r="L1466" t="s">
        <v>4083</v>
      </c>
    </row>
    <row r="1467" spans="3:12" x14ac:dyDescent="0.3">
      <c r="C1467" s="1" t="s">
        <v>4334</v>
      </c>
      <c r="D1467" t="s">
        <v>4079</v>
      </c>
      <c r="E1467" t="s">
        <v>4335</v>
      </c>
      <c r="F1467" s="2">
        <v>44.425651000000002</v>
      </c>
      <c r="G1467" s="1">
        <v>1</v>
      </c>
      <c r="H1467" s="1" t="s">
        <v>13</v>
      </c>
      <c r="I1467" s="1">
        <v>124</v>
      </c>
      <c r="J1467" t="s">
        <v>4336</v>
      </c>
      <c r="K1467" t="s">
        <v>4110</v>
      </c>
      <c r="L1467" t="s">
        <v>4083</v>
      </c>
    </row>
    <row r="1468" spans="3:12" x14ac:dyDescent="0.3">
      <c r="C1468" s="1" t="s">
        <v>4337</v>
      </c>
      <c r="D1468" t="s">
        <v>4079</v>
      </c>
      <c r="E1468" t="s">
        <v>4338</v>
      </c>
      <c r="F1468" s="2">
        <v>51.501132999999996</v>
      </c>
      <c r="G1468" s="1">
        <v>1</v>
      </c>
      <c r="H1468" s="1" t="s">
        <v>13</v>
      </c>
      <c r="I1468" s="1">
        <v>124</v>
      </c>
      <c r="J1468" t="s">
        <v>4339</v>
      </c>
      <c r="K1468" t="s">
        <v>4110</v>
      </c>
      <c r="L1468" t="s">
        <v>4083</v>
      </c>
    </row>
    <row r="1469" spans="3:12" x14ac:dyDescent="0.3">
      <c r="C1469" s="1" t="s">
        <v>4340</v>
      </c>
      <c r="D1469" t="s">
        <v>4079</v>
      </c>
      <c r="E1469" t="s">
        <v>4341</v>
      </c>
      <c r="F1469" s="2">
        <v>8.4420859999999998</v>
      </c>
      <c r="G1469" s="1">
        <v>1</v>
      </c>
      <c r="H1469" s="1" t="s">
        <v>13</v>
      </c>
      <c r="I1469" s="1">
        <v>124</v>
      </c>
      <c r="J1469" t="s">
        <v>4342</v>
      </c>
      <c r="K1469" t="s">
        <v>4110</v>
      </c>
      <c r="L1469" t="s">
        <v>4083</v>
      </c>
    </row>
    <row r="1470" spans="3:12" x14ac:dyDescent="0.3">
      <c r="C1470" s="1" t="s">
        <v>4343</v>
      </c>
      <c r="D1470" t="s">
        <v>4079</v>
      </c>
      <c r="E1470" t="s">
        <v>4344</v>
      </c>
      <c r="F1470" s="2">
        <v>9.8637949999999996</v>
      </c>
      <c r="G1470" s="1">
        <v>1</v>
      </c>
      <c r="H1470" s="1" t="s">
        <v>13</v>
      </c>
      <c r="I1470" s="1">
        <v>124</v>
      </c>
      <c r="J1470" t="s">
        <v>4345</v>
      </c>
      <c r="K1470" t="s">
        <v>4110</v>
      </c>
      <c r="L1470" t="s">
        <v>4083</v>
      </c>
    </row>
    <row r="1471" spans="3:12" x14ac:dyDescent="0.3">
      <c r="C1471" s="1" t="s">
        <v>4346</v>
      </c>
      <c r="D1471" t="s">
        <v>4079</v>
      </c>
      <c r="E1471" t="s">
        <v>4347</v>
      </c>
      <c r="F1471" s="2">
        <v>11.671239</v>
      </c>
      <c r="G1471" s="1">
        <v>1</v>
      </c>
      <c r="H1471" s="1" t="s">
        <v>13</v>
      </c>
      <c r="I1471" s="1">
        <v>124</v>
      </c>
      <c r="J1471" t="s">
        <v>4348</v>
      </c>
      <c r="K1471" t="s">
        <v>4110</v>
      </c>
      <c r="L1471" t="s">
        <v>4083</v>
      </c>
    </row>
    <row r="1472" spans="3:12" x14ac:dyDescent="0.3">
      <c r="C1472" s="1" t="s">
        <v>4349</v>
      </c>
      <c r="D1472" t="s">
        <v>4079</v>
      </c>
      <c r="E1472" t="s">
        <v>4350</v>
      </c>
      <c r="F1472" s="2">
        <v>13.280305</v>
      </c>
      <c r="G1472" s="1">
        <v>1</v>
      </c>
      <c r="H1472" s="1" t="s">
        <v>13</v>
      </c>
      <c r="I1472" s="1">
        <v>124</v>
      </c>
      <c r="J1472" t="s">
        <v>4351</v>
      </c>
      <c r="K1472" t="s">
        <v>4110</v>
      </c>
      <c r="L1472" t="s">
        <v>4083</v>
      </c>
    </row>
    <row r="1473" spans="3:12" x14ac:dyDescent="0.3">
      <c r="C1473" s="1" t="s">
        <v>4352</v>
      </c>
      <c r="D1473" t="s">
        <v>4079</v>
      </c>
      <c r="E1473" t="s">
        <v>4353</v>
      </c>
      <c r="F1473" s="2">
        <v>14.657930000000002</v>
      </c>
      <c r="G1473" s="1">
        <v>1</v>
      </c>
      <c r="H1473" s="1" t="s">
        <v>13</v>
      </c>
      <c r="I1473" s="1">
        <v>124</v>
      </c>
      <c r="J1473" t="s">
        <v>4354</v>
      </c>
      <c r="K1473" t="s">
        <v>4110</v>
      </c>
      <c r="L1473" t="s">
        <v>4083</v>
      </c>
    </row>
    <row r="1474" spans="3:12" x14ac:dyDescent="0.3">
      <c r="C1474" s="1" t="s">
        <v>4355</v>
      </c>
      <c r="D1474" t="s">
        <v>4079</v>
      </c>
      <c r="E1474" t="s">
        <v>4356</v>
      </c>
      <c r="F1474" s="2">
        <v>16.64171</v>
      </c>
      <c r="G1474" s="1">
        <v>1</v>
      </c>
      <c r="H1474" s="1" t="s">
        <v>13</v>
      </c>
      <c r="I1474" s="1">
        <v>124</v>
      </c>
      <c r="J1474" t="s">
        <v>4357</v>
      </c>
      <c r="K1474" t="s">
        <v>4110</v>
      </c>
      <c r="L1474" t="s">
        <v>4083</v>
      </c>
    </row>
    <row r="1475" spans="3:12" x14ac:dyDescent="0.3">
      <c r="C1475" s="1" t="s">
        <v>4358</v>
      </c>
      <c r="D1475" t="s">
        <v>4079</v>
      </c>
      <c r="E1475" t="s">
        <v>4359</v>
      </c>
      <c r="F1475" s="2">
        <v>43.775412000000003</v>
      </c>
      <c r="G1475" s="1">
        <v>1</v>
      </c>
      <c r="H1475" s="1" t="s">
        <v>13</v>
      </c>
      <c r="I1475" s="1">
        <v>124</v>
      </c>
      <c r="J1475" t="s">
        <v>4360</v>
      </c>
      <c r="K1475" t="s">
        <v>4110</v>
      </c>
      <c r="L1475" t="s">
        <v>4083</v>
      </c>
    </row>
    <row r="1476" spans="3:12" x14ac:dyDescent="0.3">
      <c r="C1476" s="1" t="s">
        <v>4361</v>
      </c>
      <c r="D1476" t="s">
        <v>4079</v>
      </c>
      <c r="E1476" t="s">
        <v>4362</v>
      </c>
      <c r="F1476" s="2">
        <v>48.316064000000004</v>
      </c>
      <c r="G1476" s="1">
        <v>1</v>
      </c>
      <c r="H1476" s="1" t="s">
        <v>13</v>
      </c>
      <c r="I1476" s="1">
        <v>124</v>
      </c>
      <c r="J1476" t="s">
        <v>4363</v>
      </c>
      <c r="K1476" t="s">
        <v>4110</v>
      </c>
      <c r="L1476" t="s">
        <v>4083</v>
      </c>
    </row>
    <row r="1477" spans="3:12" x14ac:dyDescent="0.3">
      <c r="C1477" s="1" t="s">
        <v>4364</v>
      </c>
      <c r="D1477" t="s">
        <v>4079</v>
      </c>
      <c r="E1477" t="s">
        <v>4365</v>
      </c>
      <c r="F1477" s="2">
        <v>55.523798000000006</v>
      </c>
      <c r="G1477" s="1">
        <v>1</v>
      </c>
      <c r="H1477" s="1" t="s">
        <v>13</v>
      </c>
      <c r="I1477" s="1">
        <v>124</v>
      </c>
      <c r="J1477" t="s">
        <v>4366</v>
      </c>
      <c r="K1477" t="s">
        <v>4110</v>
      </c>
      <c r="L1477" t="s">
        <v>4083</v>
      </c>
    </row>
    <row r="1478" spans="3:12" x14ac:dyDescent="0.3">
      <c r="C1478" s="1" t="s">
        <v>4367</v>
      </c>
      <c r="D1478" t="s">
        <v>4079</v>
      </c>
      <c r="E1478" t="s">
        <v>4368</v>
      </c>
      <c r="F1478" s="2">
        <v>108.25928300000001</v>
      </c>
      <c r="G1478" s="1">
        <v>1</v>
      </c>
      <c r="H1478" s="1" t="s">
        <v>13</v>
      </c>
      <c r="I1478" s="1">
        <v>124</v>
      </c>
      <c r="J1478" t="s">
        <v>4369</v>
      </c>
      <c r="K1478" t="s">
        <v>4110</v>
      </c>
      <c r="L1478" t="s">
        <v>4083</v>
      </c>
    </row>
    <row r="1479" spans="3:12" x14ac:dyDescent="0.3">
      <c r="C1479" s="1" t="s">
        <v>4370</v>
      </c>
      <c r="D1479" t="s">
        <v>4079</v>
      </c>
      <c r="E1479" t="s">
        <v>4371</v>
      </c>
      <c r="F1479" s="2">
        <v>131.95443299999999</v>
      </c>
      <c r="G1479" s="1">
        <v>1</v>
      </c>
      <c r="H1479" s="1" t="s">
        <v>13</v>
      </c>
      <c r="I1479" s="1">
        <v>124</v>
      </c>
      <c r="J1479" t="s">
        <v>4372</v>
      </c>
      <c r="K1479" t="s">
        <v>4110</v>
      </c>
      <c r="L1479" t="s">
        <v>4083</v>
      </c>
    </row>
    <row r="1480" spans="3:12" x14ac:dyDescent="0.3">
      <c r="C1480" s="1" t="s">
        <v>4373</v>
      </c>
      <c r="D1480" t="s">
        <v>4079</v>
      </c>
      <c r="E1480" t="s">
        <v>4374</v>
      </c>
      <c r="F1480" s="2">
        <v>155.94714999999999</v>
      </c>
      <c r="G1480" s="1">
        <v>1</v>
      </c>
      <c r="H1480" s="1" t="s">
        <v>13</v>
      </c>
      <c r="I1480" s="1">
        <v>124</v>
      </c>
      <c r="J1480" t="s">
        <v>4375</v>
      </c>
      <c r="K1480" t="s">
        <v>4110</v>
      </c>
      <c r="L1480" t="s">
        <v>4083</v>
      </c>
    </row>
    <row r="1481" spans="3:12" x14ac:dyDescent="0.3">
      <c r="C1481" s="1" t="s">
        <v>4376</v>
      </c>
      <c r="D1481" t="s">
        <v>4079</v>
      </c>
      <c r="E1481" t="s">
        <v>4377</v>
      </c>
      <c r="F1481" s="2">
        <v>16.255974999999999</v>
      </c>
      <c r="G1481" s="1">
        <v>1</v>
      </c>
      <c r="H1481" s="1" t="s">
        <v>13</v>
      </c>
      <c r="I1481" s="1">
        <v>124</v>
      </c>
      <c r="J1481" t="s">
        <v>4378</v>
      </c>
      <c r="K1481" t="s">
        <v>4110</v>
      </c>
      <c r="L1481" t="s">
        <v>4083</v>
      </c>
    </row>
    <row r="1482" spans="3:12" x14ac:dyDescent="0.3">
      <c r="C1482" s="1" t="s">
        <v>4379</v>
      </c>
      <c r="D1482" t="s">
        <v>4079</v>
      </c>
      <c r="E1482" t="s">
        <v>4380</v>
      </c>
      <c r="F1482" s="2">
        <v>6.5905580000000006</v>
      </c>
      <c r="G1482" s="1">
        <v>1</v>
      </c>
      <c r="H1482" s="1" t="s">
        <v>13</v>
      </c>
      <c r="I1482" s="1">
        <v>124</v>
      </c>
      <c r="J1482" t="s">
        <v>4381</v>
      </c>
      <c r="K1482" t="s">
        <v>4110</v>
      </c>
      <c r="L1482" t="s">
        <v>4083</v>
      </c>
    </row>
    <row r="1483" spans="3:12" x14ac:dyDescent="0.3">
      <c r="C1483" s="1" t="s">
        <v>4382</v>
      </c>
      <c r="D1483" t="s">
        <v>4079</v>
      </c>
      <c r="E1483" t="s">
        <v>4383</v>
      </c>
      <c r="F1483" s="2">
        <v>8.5853590000000004</v>
      </c>
      <c r="G1483" s="1">
        <v>1</v>
      </c>
      <c r="H1483" s="1" t="s">
        <v>13</v>
      </c>
      <c r="I1483" s="1">
        <v>124</v>
      </c>
      <c r="J1483" t="s">
        <v>4384</v>
      </c>
      <c r="K1483" t="s">
        <v>4110</v>
      </c>
      <c r="L1483" t="s">
        <v>4083</v>
      </c>
    </row>
    <row r="1484" spans="3:12" x14ac:dyDescent="0.3">
      <c r="C1484" s="1" t="s">
        <v>4385</v>
      </c>
      <c r="D1484" t="s">
        <v>4079</v>
      </c>
      <c r="E1484" t="s">
        <v>4386</v>
      </c>
      <c r="F1484" s="2">
        <v>9.8637949999999996</v>
      </c>
      <c r="G1484" s="1">
        <v>1</v>
      </c>
      <c r="H1484" s="1" t="s">
        <v>13</v>
      </c>
      <c r="I1484" s="1">
        <v>124</v>
      </c>
      <c r="J1484" t="s">
        <v>4387</v>
      </c>
      <c r="K1484" t="s">
        <v>4110</v>
      </c>
      <c r="L1484" t="s">
        <v>4083</v>
      </c>
    </row>
    <row r="1485" spans="3:12" x14ac:dyDescent="0.3">
      <c r="C1485" s="1" t="s">
        <v>4388</v>
      </c>
      <c r="D1485" t="s">
        <v>4079</v>
      </c>
      <c r="E1485" t="s">
        <v>4389</v>
      </c>
      <c r="F1485" s="2">
        <v>10.998958000000002</v>
      </c>
      <c r="G1485" s="1">
        <v>1</v>
      </c>
      <c r="H1485" s="1" t="s">
        <v>13</v>
      </c>
      <c r="I1485" s="1">
        <v>124</v>
      </c>
      <c r="J1485" t="s">
        <v>4390</v>
      </c>
      <c r="K1485" t="s">
        <v>4110</v>
      </c>
      <c r="L1485" t="s">
        <v>4083</v>
      </c>
    </row>
    <row r="1486" spans="3:12" x14ac:dyDescent="0.3">
      <c r="C1486" s="1" t="s">
        <v>4391</v>
      </c>
      <c r="D1486" t="s">
        <v>4079</v>
      </c>
      <c r="E1486" t="s">
        <v>4392</v>
      </c>
      <c r="F1486" s="2">
        <v>12.288415000000001</v>
      </c>
      <c r="G1486" s="1">
        <v>1</v>
      </c>
      <c r="H1486" s="1" t="s">
        <v>13</v>
      </c>
      <c r="I1486" s="1">
        <v>124</v>
      </c>
      <c r="J1486" t="s">
        <v>4393</v>
      </c>
      <c r="K1486" t="s">
        <v>4110</v>
      </c>
      <c r="L1486" t="s">
        <v>4083</v>
      </c>
    </row>
    <row r="1487" spans="3:12" x14ac:dyDescent="0.3">
      <c r="C1487" s="1" t="s">
        <v>4394</v>
      </c>
      <c r="D1487" t="s">
        <v>4079</v>
      </c>
      <c r="E1487" t="s">
        <v>4395</v>
      </c>
      <c r="F1487" s="2">
        <v>13.324389</v>
      </c>
      <c r="G1487" s="1">
        <v>1</v>
      </c>
      <c r="H1487" s="1" t="s">
        <v>13</v>
      </c>
      <c r="I1487" s="1">
        <v>124</v>
      </c>
      <c r="J1487" t="s">
        <v>4396</v>
      </c>
      <c r="K1487" t="s">
        <v>4110</v>
      </c>
      <c r="L1487" t="s">
        <v>4083</v>
      </c>
    </row>
    <row r="1488" spans="3:12" x14ac:dyDescent="0.3">
      <c r="C1488" s="1" t="s">
        <v>4397</v>
      </c>
      <c r="D1488" t="s">
        <v>4079</v>
      </c>
      <c r="E1488" t="s">
        <v>4398</v>
      </c>
      <c r="F1488" s="2">
        <v>39.984188000000003</v>
      </c>
      <c r="G1488" s="1">
        <v>1</v>
      </c>
      <c r="H1488" s="1" t="s">
        <v>13</v>
      </c>
      <c r="I1488" s="1">
        <v>124</v>
      </c>
      <c r="J1488" t="s">
        <v>4399</v>
      </c>
      <c r="K1488" t="s">
        <v>4110</v>
      </c>
      <c r="L1488" t="s">
        <v>4083</v>
      </c>
    </row>
    <row r="1489" spans="3:12" x14ac:dyDescent="0.3">
      <c r="C1489" s="1" t="s">
        <v>4400</v>
      </c>
      <c r="D1489" t="s">
        <v>4079</v>
      </c>
      <c r="E1489" t="s">
        <v>4401</v>
      </c>
      <c r="F1489" s="2">
        <v>44.480756</v>
      </c>
      <c r="G1489" s="1">
        <v>1</v>
      </c>
      <c r="H1489" s="1" t="s">
        <v>13</v>
      </c>
      <c r="I1489" s="1">
        <v>124</v>
      </c>
      <c r="J1489" t="s">
        <v>4402</v>
      </c>
      <c r="K1489" t="s">
        <v>4110</v>
      </c>
      <c r="L1489" t="s">
        <v>4083</v>
      </c>
    </row>
    <row r="1490" spans="3:12" x14ac:dyDescent="0.3">
      <c r="C1490" s="1" t="s">
        <v>4403</v>
      </c>
      <c r="D1490" t="s">
        <v>4079</v>
      </c>
      <c r="E1490" t="s">
        <v>4404</v>
      </c>
      <c r="F1490" s="2">
        <v>52.437917999999996</v>
      </c>
      <c r="G1490" s="1">
        <v>1</v>
      </c>
      <c r="H1490" s="1" t="s">
        <v>13</v>
      </c>
      <c r="I1490" s="1">
        <v>124</v>
      </c>
      <c r="J1490" t="s">
        <v>4405</v>
      </c>
      <c r="K1490" t="s">
        <v>4110</v>
      </c>
      <c r="L1490" t="s">
        <v>4083</v>
      </c>
    </row>
    <row r="1491" spans="3:12" x14ac:dyDescent="0.3">
      <c r="C1491" s="1" t="s">
        <v>4406</v>
      </c>
      <c r="D1491" t="s">
        <v>4079</v>
      </c>
      <c r="E1491" t="s">
        <v>4407</v>
      </c>
      <c r="F1491" s="2">
        <v>7.9571619999999994</v>
      </c>
      <c r="G1491" s="1">
        <v>1</v>
      </c>
      <c r="H1491" s="1" t="s">
        <v>13</v>
      </c>
      <c r="I1491" s="1">
        <v>124</v>
      </c>
      <c r="J1491" t="s">
        <v>4408</v>
      </c>
      <c r="K1491" t="s">
        <v>4110</v>
      </c>
      <c r="L1491" t="s">
        <v>4083</v>
      </c>
    </row>
    <row r="1492" spans="3:12" x14ac:dyDescent="0.3">
      <c r="C1492" s="1" t="s">
        <v>4409</v>
      </c>
      <c r="D1492" t="s">
        <v>4079</v>
      </c>
      <c r="E1492" t="s">
        <v>4410</v>
      </c>
      <c r="F1492" s="2">
        <v>10.381782000000001</v>
      </c>
      <c r="G1492" s="1">
        <v>1</v>
      </c>
      <c r="H1492" s="1" t="s">
        <v>13</v>
      </c>
      <c r="I1492" s="1">
        <v>124</v>
      </c>
      <c r="J1492" t="s">
        <v>4411</v>
      </c>
      <c r="K1492" t="s">
        <v>4110</v>
      </c>
      <c r="L1492" t="s">
        <v>4083</v>
      </c>
    </row>
    <row r="1493" spans="3:12" x14ac:dyDescent="0.3">
      <c r="C1493" s="1" t="s">
        <v>4412</v>
      </c>
      <c r="D1493" t="s">
        <v>4079</v>
      </c>
      <c r="E1493" t="s">
        <v>4413</v>
      </c>
      <c r="F1493" s="2">
        <v>12.045952999999999</v>
      </c>
      <c r="G1493" s="1">
        <v>1</v>
      </c>
      <c r="H1493" s="1" t="s">
        <v>13</v>
      </c>
      <c r="I1493" s="1">
        <v>124</v>
      </c>
      <c r="J1493" t="s">
        <v>4414</v>
      </c>
      <c r="K1493" t="s">
        <v>4110</v>
      </c>
      <c r="L1493" t="s">
        <v>4083</v>
      </c>
    </row>
    <row r="1494" spans="3:12" x14ac:dyDescent="0.3">
      <c r="C1494" s="1" t="s">
        <v>4415</v>
      </c>
      <c r="D1494" t="s">
        <v>4079</v>
      </c>
      <c r="E1494" t="s">
        <v>4416</v>
      </c>
      <c r="F1494" s="2">
        <v>13.798292</v>
      </c>
      <c r="G1494" s="1">
        <v>1</v>
      </c>
      <c r="H1494" s="1" t="s">
        <v>13</v>
      </c>
      <c r="I1494" s="1">
        <v>124</v>
      </c>
      <c r="J1494" t="s">
        <v>4417</v>
      </c>
      <c r="K1494" t="s">
        <v>4110</v>
      </c>
      <c r="L1494" t="s">
        <v>4083</v>
      </c>
    </row>
    <row r="1495" spans="3:12" x14ac:dyDescent="0.3">
      <c r="C1495" s="1" t="s">
        <v>4418</v>
      </c>
      <c r="D1495" t="s">
        <v>4079</v>
      </c>
      <c r="E1495" t="s">
        <v>4419</v>
      </c>
      <c r="F1495" s="2">
        <v>15.175917</v>
      </c>
      <c r="G1495" s="1">
        <v>1</v>
      </c>
      <c r="H1495" s="1" t="s">
        <v>13</v>
      </c>
      <c r="I1495" s="1">
        <v>124</v>
      </c>
      <c r="J1495" t="s">
        <v>4420</v>
      </c>
      <c r="K1495" t="s">
        <v>4110</v>
      </c>
      <c r="L1495" t="s">
        <v>4083</v>
      </c>
    </row>
    <row r="1496" spans="3:12" x14ac:dyDescent="0.3">
      <c r="C1496" s="1" t="s">
        <v>4421</v>
      </c>
      <c r="D1496" t="s">
        <v>4079</v>
      </c>
      <c r="E1496" t="s">
        <v>4422</v>
      </c>
      <c r="F1496" s="2">
        <v>16.542521000000001</v>
      </c>
      <c r="G1496" s="1">
        <v>1</v>
      </c>
      <c r="H1496" s="1" t="s">
        <v>13</v>
      </c>
      <c r="I1496" s="1">
        <v>124</v>
      </c>
      <c r="J1496" t="s">
        <v>4423</v>
      </c>
      <c r="K1496" t="s">
        <v>4110</v>
      </c>
      <c r="L1496" t="s">
        <v>4083</v>
      </c>
    </row>
    <row r="1497" spans="3:12" x14ac:dyDescent="0.3">
      <c r="C1497" s="1" t="s">
        <v>4424</v>
      </c>
      <c r="D1497" t="s">
        <v>4079</v>
      </c>
      <c r="E1497" t="s">
        <v>4425</v>
      </c>
      <c r="F1497" s="2">
        <v>43.907664000000004</v>
      </c>
      <c r="G1497" s="1">
        <v>1</v>
      </c>
      <c r="H1497" s="1" t="s">
        <v>13</v>
      </c>
      <c r="I1497" s="1">
        <v>124</v>
      </c>
      <c r="J1497" t="s">
        <v>4426</v>
      </c>
      <c r="K1497" t="s">
        <v>4110</v>
      </c>
      <c r="L1497" t="s">
        <v>4083</v>
      </c>
    </row>
    <row r="1498" spans="3:12" x14ac:dyDescent="0.3">
      <c r="C1498" s="1" t="s">
        <v>4427</v>
      </c>
      <c r="D1498" t="s">
        <v>4079</v>
      </c>
      <c r="E1498" t="s">
        <v>4428</v>
      </c>
      <c r="F1498" s="2">
        <v>48.404232</v>
      </c>
      <c r="G1498" s="1">
        <v>1</v>
      </c>
      <c r="H1498" s="1" t="s">
        <v>13</v>
      </c>
      <c r="I1498" s="1">
        <v>124</v>
      </c>
      <c r="J1498" t="s">
        <v>4429</v>
      </c>
      <c r="K1498" t="s">
        <v>4110</v>
      </c>
      <c r="L1498" t="s">
        <v>4083</v>
      </c>
    </row>
    <row r="1499" spans="3:12" x14ac:dyDescent="0.3">
      <c r="C1499" s="1" t="s">
        <v>4430</v>
      </c>
      <c r="D1499" t="s">
        <v>4079</v>
      </c>
      <c r="E1499" t="s">
        <v>4431</v>
      </c>
      <c r="F1499" s="2">
        <v>56.372415000000004</v>
      </c>
      <c r="G1499" s="1">
        <v>1</v>
      </c>
      <c r="H1499" s="1" t="s">
        <v>13</v>
      </c>
      <c r="I1499" s="1">
        <v>124</v>
      </c>
      <c r="J1499" t="s">
        <v>4432</v>
      </c>
      <c r="K1499" t="s">
        <v>4110</v>
      </c>
      <c r="L1499" t="s">
        <v>4083</v>
      </c>
    </row>
    <row r="1500" spans="3:12" x14ac:dyDescent="0.3">
      <c r="C1500" s="1" t="s">
        <v>4433</v>
      </c>
      <c r="D1500" t="s">
        <v>4079</v>
      </c>
      <c r="E1500" t="s">
        <v>4434</v>
      </c>
      <c r="F1500" s="2">
        <v>102.50632100000001</v>
      </c>
      <c r="G1500" s="1">
        <v>1</v>
      </c>
      <c r="H1500" s="1" t="s">
        <v>13</v>
      </c>
      <c r="I1500" s="1">
        <v>124</v>
      </c>
      <c r="J1500" t="s">
        <v>4435</v>
      </c>
      <c r="K1500" t="s">
        <v>4110</v>
      </c>
      <c r="L1500" t="s">
        <v>4083</v>
      </c>
    </row>
    <row r="1501" spans="3:12" x14ac:dyDescent="0.3">
      <c r="C1501" s="1" t="s">
        <v>4436</v>
      </c>
      <c r="D1501" t="s">
        <v>4079</v>
      </c>
      <c r="E1501" t="s">
        <v>4437</v>
      </c>
      <c r="F1501" s="2">
        <v>123.997271</v>
      </c>
      <c r="G1501" s="1">
        <v>1</v>
      </c>
      <c r="H1501" s="1" t="s">
        <v>13</v>
      </c>
      <c r="I1501" s="1">
        <v>124</v>
      </c>
      <c r="J1501" t="s">
        <v>4438</v>
      </c>
      <c r="K1501" t="s">
        <v>4110</v>
      </c>
      <c r="L1501" t="s">
        <v>4083</v>
      </c>
    </row>
    <row r="1502" spans="3:12" x14ac:dyDescent="0.3">
      <c r="C1502" s="1" t="s">
        <v>4439</v>
      </c>
      <c r="D1502" t="s">
        <v>4079</v>
      </c>
      <c r="E1502" t="s">
        <v>4440</v>
      </c>
      <c r="F1502" s="2">
        <v>148.36470200000002</v>
      </c>
      <c r="G1502" s="1">
        <v>1</v>
      </c>
      <c r="H1502" s="1" t="s">
        <v>13</v>
      </c>
      <c r="I1502" s="1">
        <v>124</v>
      </c>
      <c r="J1502" t="s">
        <v>4441</v>
      </c>
      <c r="K1502" t="s">
        <v>4110</v>
      </c>
      <c r="L1502" t="s">
        <v>4083</v>
      </c>
    </row>
    <row r="1503" spans="3:12" x14ac:dyDescent="0.3">
      <c r="C1503" s="1" t="s">
        <v>4442</v>
      </c>
      <c r="D1503" t="s">
        <v>4079</v>
      </c>
      <c r="E1503" t="s">
        <v>4443</v>
      </c>
      <c r="F1503" s="2">
        <v>16.784983</v>
      </c>
      <c r="G1503" s="1">
        <v>1</v>
      </c>
      <c r="H1503" s="1" t="s">
        <v>13</v>
      </c>
      <c r="I1503" s="1">
        <v>124</v>
      </c>
      <c r="J1503" t="s">
        <v>4444</v>
      </c>
      <c r="K1503" t="s">
        <v>4110</v>
      </c>
      <c r="L1503" t="s">
        <v>4083</v>
      </c>
    </row>
    <row r="1504" spans="3:12" x14ac:dyDescent="0.3">
      <c r="C1504" s="1" t="s">
        <v>4445</v>
      </c>
      <c r="D1504" t="s">
        <v>4079</v>
      </c>
      <c r="E1504" t="s">
        <v>4446</v>
      </c>
      <c r="F1504" s="2">
        <v>13.412557</v>
      </c>
      <c r="G1504" s="1">
        <v>1</v>
      </c>
      <c r="H1504" s="1" t="s">
        <v>13</v>
      </c>
      <c r="I1504" s="1">
        <v>125</v>
      </c>
      <c r="J1504" t="s">
        <v>4447</v>
      </c>
      <c r="K1504" t="s">
        <v>4110</v>
      </c>
      <c r="L1504" t="s">
        <v>4083</v>
      </c>
    </row>
    <row r="1505" spans="3:12" x14ac:dyDescent="0.3">
      <c r="C1505" s="1" t="s">
        <v>4448</v>
      </c>
      <c r="D1505" t="s">
        <v>4079</v>
      </c>
      <c r="E1505" t="s">
        <v>4449</v>
      </c>
      <c r="F1505" s="2">
        <v>16.597626000000002</v>
      </c>
      <c r="G1505" s="1">
        <v>1</v>
      </c>
      <c r="H1505" s="1" t="s">
        <v>13</v>
      </c>
      <c r="I1505" s="1">
        <v>125</v>
      </c>
      <c r="J1505" t="s">
        <v>4450</v>
      </c>
      <c r="K1505" t="s">
        <v>4110</v>
      </c>
      <c r="L1505" t="s">
        <v>4083</v>
      </c>
    </row>
    <row r="1506" spans="3:12" x14ac:dyDescent="0.3">
      <c r="C1506" s="1" t="s">
        <v>4451</v>
      </c>
      <c r="D1506" t="s">
        <v>4079</v>
      </c>
      <c r="E1506" t="s">
        <v>4452</v>
      </c>
      <c r="F1506" s="2">
        <v>18.625489999999999</v>
      </c>
      <c r="G1506" s="1">
        <v>1</v>
      </c>
      <c r="H1506" s="1" t="s">
        <v>13</v>
      </c>
      <c r="I1506" s="1">
        <v>125</v>
      </c>
      <c r="J1506" t="s">
        <v>4453</v>
      </c>
      <c r="K1506" t="s">
        <v>4110</v>
      </c>
      <c r="L1506" t="s">
        <v>4083</v>
      </c>
    </row>
    <row r="1507" spans="3:12" x14ac:dyDescent="0.3">
      <c r="C1507" s="3" t="s">
        <v>4454</v>
      </c>
      <c r="D1507" s="6" t="s">
        <v>4079</v>
      </c>
      <c r="E1507" s="6" t="s">
        <v>4455</v>
      </c>
      <c r="F1507" s="2">
        <v>22.94</v>
      </c>
      <c r="G1507" s="1">
        <v>1</v>
      </c>
      <c r="H1507" s="1" t="s">
        <v>13</v>
      </c>
      <c r="I1507" s="1">
        <v>125</v>
      </c>
      <c r="J1507" s="1" t="s">
        <v>4456</v>
      </c>
      <c r="K1507" s="6" t="s">
        <v>4110</v>
      </c>
      <c r="L1507" s="7" t="s">
        <v>4110</v>
      </c>
    </row>
    <row r="1508" spans="3:12" x14ac:dyDescent="0.3">
      <c r="C1508" s="3" t="s">
        <v>4457</v>
      </c>
      <c r="D1508" s="6" t="s">
        <v>4079</v>
      </c>
      <c r="E1508" s="6" t="s">
        <v>4458</v>
      </c>
      <c r="F1508" s="2">
        <v>24.81</v>
      </c>
      <c r="G1508" s="1">
        <v>1</v>
      </c>
      <c r="H1508" s="1" t="s">
        <v>13</v>
      </c>
      <c r="I1508" s="1">
        <v>125</v>
      </c>
      <c r="J1508" s="1" t="s">
        <v>4459</v>
      </c>
      <c r="K1508" s="6" t="s">
        <v>4110</v>
      </c>
      <c r="L1508" s="7" t="s">
        <v>4110</v>
      </c>
    </row>
    <row r="1509" spans="3:12" x14ac:dyDescent="0.3">
      <c r="C1509" s="1" t="s">
        <v>4460</v>
      </c>
      <c r="D1509" t="s">
        <v>4079</v>
      </c>
      <c r="E1509" t="s">
        <v>4461</v>
      </c>
      <c r="F1509" s="2">
        <v>27.596584</v>
      </c>
      <c r="G1509" s="1">
        <v>1</v>
      </c>
      <c r="H1509" s="1" t="s">
        <v>13</v>
      </c>
      <c r="I1509" s="1">
        <v>125</v>
      </c>
      <c r="J1509" t="s">
        <v>4462</v>
      </c>
      <c r="K1509" t="s">
        <v>4110</v>
      </c>
      <c r="L1509" t="s">
        <v>4083</v>
      </c>
    </row>
    <row r="1510" spans="3:12" x14ac:dyDescent="0.3">
      <c r="C1510" s="1" t="s">
        <v>4463</v>
      </c>
      <c r="D1510" t="s">
        <v>4079</v>
      </c>
      <c r="E1510" t="s">
        <v>4464</v>
      </c>
      <c r="F1510" s="2">
        <v>53.308576999999993</v>
      </c>
      <c r="G1510" s="1">
        <v>1</v>
      </c>
      <c r="H1510" s="1" t="s">
        <v>13</v>
      </c>
      <c r="I1510" s="1">
        <v>125</v>
      </c>
      <c r="J1510" t="s">
        <v>4465</v>
      </c>
      <c r="K1510" t="s">
        <v>4110</v>
      </c>
      <c r="L1510" t="s">
        <v>4083</v>
      </c>
    </row>
    <row r="1511" spans="3:12" x14ac:dyDescent="0.3">
      <c r="C1511" s="1" t="s">
        <v>4466</v>
      </c>
      <c r="D1511" t="s">
        <v>4079</v>
      </c>
      <c r="E1511" t="s">
        <v>4467</v>
      </c>
      <c r="F1511" s="2">
        <v>57.849229000000001</v>
      </c>
      <c r="G1511" s="1">
        <v>1</v>
      </c>
      <c r="H1511" s="1" t="s">
        <v>13</v>
      </c>
      <c r="I1511" s="1">
        <v>125</v>
      </c>
      <c r="J1511" t="s">
        <v>4468</v>
      </c>
      <c r="K1511" t="s">
        <v>4110</v>
      </c>
      <c r="L1511" t="s">
        <v>4083</v>
      </c>
    </row>
    <row r="1512" spans="3:12" x14ac:dyDescent="0.3">
      <c r="C1512" s="1" t="s">
        <v>4469</v>
      </c>
      <c r="D1512" t="s">
        <v>4079</v>
      </c>
      <c r="E1512" t="s">
        <v>4470</v>
      </c>
      <c r="F1512" s="2">
        <v>64.814501000000007</v>
      </c>
      <c r="G1512" s="1">
        <v>1</v>
      </c>
      <c r="H1512" s="1" t="s">
        <v>13</v>
      </c>
      <c r="I1512" s="1">
        <v>125</v>
      </c>
      <c r="J1512" t="s">
        <v>4471</v>
      </c>
      <c r="K1512" t="s">
        <v>4110</v>
      </c>
      <c r="L1512" t="s">
        <v>4083</v>
      </c>
    </row>
    <row r="1513" spans="3:12" x14ac:dyDescent="0.3">
      <c r="C1513" s="1" t="s">
        <v>4472</v>
      </c>
      <c r="D1513" t="s">
        <v>4079</v>
      </c>
      <c r="E1513" t="s">
        <v>4473</v>
      </c>
      <c r="F1513" s="2">
        <v>18.272817999999997</v>
      </c>
      <c r="G1513" s="1">
        <v>1</v>
      </c>
      <c r="H1513" s="1" t="s">
        <v>13</v>
      </c>
      <c r="I1513" s="1">
        <v>125</v>
      </c>
      <c r="J1513" t="s">
        <v>4474</v>
      </c>
      <c r="K1513" t="s">
        <v>4110</v>
      </c>
      <c r="L1513" t="s">
        <v>4083</v>
      </c>
    </row>
    <row r="1514" spans="3:12" x14ac:dyDescent="0.3">
      <c r="C1514" s="1" t="s">
        <v>4475</v>
      </c>
      <c r="D1514" t="s">
        <v>4079</v>
      </c>
      <c r="E1514" t="s">
        <v>4476</v>
      </c>
      <c r="F1514" s="2">
        <v>19.683505999999998</v>
      </c>
      <c r="G1514" s="1">
        <v>1</v>
      </c>
      <c r="H1514" s="1" t="s">
        <v>13</v>
      </c>
      <c r="I1514" s="1">
        <v>125</v>
      </c>
      <c r="J1514" t="s">
        <v>4477</v>
      </c>
      <c r="K1514" t="s">
        <v>4110</v>
      </c>
      <c r="L1514" t="s">
        <v>4083</v>
      </c>
    </row>
    <row r="1515" spans="3:12" x14ac:dyDescent="0.3">
      <c r="C1515" s="1" t="s">
        <v>4478</v>
      </c>
      <c r="D1515" t="s">
        <v>4079</v>
      </c>
      <c r="E1515" t="s">
        <v>4479</v>
      </c>
      <c r="F1515" s="2">
        <v>22.097105000000003</v>
      </c>
      <c r="G1515" s="1">
        <v>1</v>
      </c>
      <c r="H1515" s="1" t="s">
        <v>13</v>
      </c>
      <c r="I1515" s="1">
        <v>125</v>
      </c>
      <c r="J1515" t="s">
        <v>4480</v>
      </c>
      <c r="K1515" t="s">
        <v>4110</v>
      </c>
      <c r="L1515" t="s">
        <v>4083</v>
      </c>
    </row>
    <row r="1516" spans="3:12" x14ac:dyDescent="0.3">
      <c r="C1516" s="1" t="s">
        <v>4481</v>
      </c>
      <c r="D1516" t="s">
        <v>4079</v>
      </c>
      <c r="E1516" t="s">
        <v>4482</v>
      </c>
      <c r="F1516" s="2">
        <v>26.505504999999999</v>
      </c>
      <c r="G1516" s="1">
        <v>1</v>
      </c>
      <c r="H1516" s="1" t="s">
        <v>13</v>
      </c>
      <c r="I1516" s="1">
        <v>125</v>
      </c>
      <c r="J1516" t="s">
        <v>4483</v>
      </c>
      <c r="K1516" t="s">
        <v>4110</v>
      </c>
      <c r="L1516" t="s">
        <v>4083</v>
      </c>
    </row>
    <row r="1517" spans="3:12" x14ac:dyDescent="0.3">
      <c r="C1517" s="1" t="s">
        <v>4484</v>
      </c>
      <c r="D1517" t="s">
        <v>4079</v>
      </c>
      <c r="E1517" t="s">
        <v>4485</v>
      </c>
      <c r="F1517" s="2">
        <v>28.412137999999999</v>
      </c>
      <c r="G1517" s="1">
        <v>1</v>
      </c>
      <c r="H1517" s="1" t="s">
        <v>13</v>
      </c>
      <c r="I1517" s="1">
        <v>125</v>
      </c>
      <c r="J1517" t="s">
        <v>4486</v>
      </c>
      <c r="K1517" t="s">
        <v>4110</v>
      </c>
      <c r="L1517" t="s">
        <v>4083</v>
      </c>
    </row>
    <row r="1518" spans="3:12" x14ac:dyDescent="0.3">
      <c r="C1518" s="1" t="s">
        <v>4487</v>
      </c>
      <c r="D1518" t="s">
        <v>4079</v>
      </c>
      <c r="E1518" t="s">
        <v>4488</v>
      </c>
      <c r="F1518" s="2">
        <v>31.255555999999999</v>
      </c>
      <c r="G1518" s="1">
        <v>1</v>
      </c>
      <c r="H1518" s="1" t="s">
        <v>13</v>
      </c>
      <c r="I1518" s="1">
        <v>125</v>
      </c>
      <c r="J1518" t="s">
        <v>4489</v>
      </c>
      <c r="K1518" t="s">
        <v>4110</v>
      </c>
      <c r="L1518" t="s">
        <v>4083</v>
      </c>
    </row>
    <row r="1519" spans="3:12" x14ac:dyDescent="0.3">
      <c r="C1519" s="1" t="s">
        <v>4490</v>
      </c>
      <c r="D1519" t="s">
        <v>4079</v>
      </c>
      <c r="E1519" t="s">
        <v>4491</v>
      </c>
      <c r="F1519" s="2">
        <v>58.323132000000001</v>
      </c>
      <c r="G1519" s="1">
        <v>1</v>
      </c>
      <c r="H1519" s="1" t="s">
        <v>13</v>
      </c>
      <c r="I1519" s="1">
        <v>125</v>
      </c>
      <c r="J1519" t="s">
        <v>4492</v>
      </c>
      <c r="K1519" t="s">
        <v>4110</v>
      </c>
      <c r="L1519" t="s">
        <v>4083</v>
      </c>
    </row>
    <row r="1520" spans="3:12" x14ac:dyDescent="0.3">
      <c r="C1520" s="1" t="s">
        <v>4493</v>
      </c>
      <c r="D1520" t="s">
        <v>4079</v>
      </c>
      <c r="E1520" t="s">
        <v>4494</v>
      </c>
      <c r="F1520" s="2">
        <v>62.830720999999997</v>
      </c>
      <c r="G1520" s="1">
        <v>1</v>
      </c>
      <c r="H1520" s="1" t="s">
        <v>13</v>
      </c>
      <c r="I1520" s="1">
        <v>125</v>
      </c>
      <c r="J1520" t="s">
        <v>4495</v>
      </c>
      <c r="K1520" t="s">
        <v>4110</v>
      </c>
      <c r="L1520" t="s">
        <v>4083</v>
      </c>
    </row>
    <row r="1521" spans="3:12" x14ac:dyDescent="0.3">
      <c r="C1521" s="1" t="s">
        <v>4496</v>
      </c>
      <c r="D1521" t="s">
        <v>4079</v>
      </c>
      <c r="E1521" t="s">
        <v>4497</v>
      </c>
      <c r="F1521" s="2">
        <v>70.038454999999985</v>
      </c>
      <c r="G1521" s="1">
        <v>1</v>
      </c>
      <c r="H1521" s="1" t="s">
        <v>13</v>
      </c>
      <c r="I1521" s="1">
        <v>125</v>
      </c>
      <c r="J1521" t="s">
        <v>4498</v>
      </c>
      <c r="K1521" t="s">
        <v>4110</v>
      </c>
      <c r="L1521" t="s">
        <v>4083</v>
      </c>
    </row>
    <row r="1522" spans="3:12" x14ac:dyDescent="0.3">
      <c r="C1522" s="1" t="s">
        <v>4499</v>
      </c>
      <c r="D1522" t="s">
        <v>4079</v>
      </c>
      <c r="E1522" t="s">
        <v>4500</v>
      </c>
      <c r="F1522" s="2">
        <v>158.99996700000003</v>
      </c>
      <c r="G1522" s="1">
        <v>1</v>
      </c>
      <c r="H1522" s="1" t="s">
        <v>13</v>
      </c>
      <c r="I1522" s="1">
        <v>125</v>
      </c>
      <c r="J1522" t="s">
        <v>4501</v>
      </c>
      <c r="K1522" t="s">
        <v>4110</v>
      </c>
      <c r="L1522" t="s">
        <v>4083</v>
      </c>
    </row>
    <row r="1523" spans="3:12" x14ac:dyDescent="0.3">
      <c r="C1523" s="1" t="s">
        <v>4502</v>
      </c>
      <c r="D1523" t="s">
        <v>4079</v>
      </c>
      <c r="E1523" t="s">
        <v>4503</v>
      </c>
      <c r="F1523" s="2">
        <v>174.1318</v>
      </c>
      <c r="G1523" s="1">
        <v>1</v>
      </c>
      <c r="H1523" s="1" t="s">
        <v>13</v>
      </c>
      <c r="I1523" s="1">
        <v>125</v>
      </c>
      <c r="J1523" t="s">
        <v>4504</v>
      </c>
      <c r="K1523" t="s">
        <v>4110</v>
      </c>
      <c r="L1523" t="s">
        <v>4083</v>
      </c>
    </row>
    <row r="1524" spans="3:12" x14ac:dyDescent="0.3">
      <c r="C1524" s="1" t="s">
        <v>4505</v>
      </c>
      <c r="D1524" t="s">
        <v>4079</v>
      </c>
      <c r="E1524" t="s">
        <v>4506</v>
      </c>
      <c r="F1524" s="2">
        <v>193.03281500000003</v>
      </c>
      <c r="G1524" s="1">
        <v>1</v>
      </c>
      <c r="H1524" s="1" t="s">
        <v>13</v>
      </c>
      <c r="I1524" s="1">
        <v>125</v>
      </c>
      <c r="J1524" t="s">
        <v>4507</v>
      </c>
      <c r="K1524" t="s">
        <v>4110</v>
      </c>
      <c r="L1524" t="s">
        <v>4083</v>
      </c>
    </row>
    <row r="1525" spans="3:12" x14ac:dyDescent="0.3">
      <c r="C1525" s="1" t="s">
        <v>4508</v>
      </c>
      <c r="D1525" t="s">
        <v>4079</v>
      </c>
      <c r="E1525" t="s">
        <v>4509</v>
      </c>
      <c r="F1525" s="2">
        <v>30.781653000000002</v>
      </c>
      <c r="G1525" s="1">
        <v>1</v>
      </c>
      <c r="H1525" s="1" t="s">
        <v>13</v>
      </c>
      <c r="I1525" s="1">
        <v>125</v>
      </c>
      <c r="J1525" t="s">
        <v>4510</v>
      </c>
      <c r="K1525" t="s">
        <v>4110</v>
      </c>
      <c r="L1525" t="s">
        <v>4083</v>
      </c>
    </row>
    <row r="1526" spans="3:12" x14ac:dyDescent="0.3">
      <c r="C1526" s="1" t="s">
        <v>4511</v>
      </c>
      <c r="D1526" t="s">
        <v>4079</v>
      </c>
      <c r="E1526" t="s">
        <v>4512</v>
      </c>
      <c r="F1526" s="2">
        <v>7.82491</v>
      </c>
      <c r="G1526" s="1">
        <v>1</v>
      </c>
      <c r="H1526" s="1" t="s">
        <v>13</v>
      </c>
      <c r="I1526" s="1">
        <v>127</v>
      </c>
      <c r="J1526" t="s">
        <v>4513</v>
      </c>
      <c r="K1526" t="s">
        <v>4082</v>
      </c>
      <c r="L1526" t="s">
        <v>4083</v>
      </c>
    </row>
    <row r="1527" spans="3:12" x14ac:dyDescent="0.3">
      <c r="C1527" s="1" t="s">
        <v>4514</v>
      </c>
      <c r="D1527" t="s">
        <v>4079</v>
      </c>
      <c r="E1527" t="s">
        <v>4515</v>
      </c>
      <c r="F1527" s="2">
        <v>8.9600730000000013</v>
      </c>
      <c r="G1527" s="1">
        <v>1</v>
      </c>
      <c r="H1527" s="1" t="s">
        <v>13</v>
      </c>
      <c r="I1527" s="1">
        <v>127</v>
      </c>
      <c r="J1527" t="s">
        <v>4516</v>
      </c>
      <c r="K1527" t="s">
        <v>4082</v>
      </c>
      <c r="L1527" t="s">
        <v>4083</v>
      </c>
    </row>
    <row r="1528" spans="3:12" x14ac:dyDescent="0.3">
      <c r="C1528" s="1" t="s">
        <v>4517</v>
      </c>
      <c r="D1528" t="s">
        <v>4079</v>
      </c>
      <c r="E1528" t="s">
        <v>4518</v>
      </c>
      <c r="F1528" s="2">
        <v>10.007068</v>
      </c>
      <c r="G1528" s="1">
        <v>1</v>
      </c>
      <c r="H1528" s="1" t="s">
        <v>13</v>
      </c>
      <c r="I1528" s="1">
        <v>127</v>
      </c>
      <c r="J1528" t="s">
        <v>4519</v>
      </c>
      <c r="K1528" t="s">
        <v>4082</v>
      </c>
      <c r="L1528" t="s">
        <v>4083</v>
      </c>
    </row>
    <row r="1529" spans="3:12" x14ac:dyDescent="0.3">
      <c r="C1529" s="1" t="s">
        <v>4520</v>
      </c>
      <c r="D1529" t="s">
        <v>4079</v>
      </c>
      <c r="E1529" t="s">
        <v>4521</v>
      </c>
      <c r="F1529" s="2">
        <v>11.197336</v>
      </c>
      <c r="G1529" s="1">
        <v>1</v>
      </c>
      <c r="H1529" s="1" t="s">
        <v>13</v>
      </c>
      <c r="I1529" s="1">
        <v>127</v>
      </c>
      <c r="J1529" t="s">
        <v>4522</v>
      </c>
      <c r="K1529" t="s">
        <v>4082</v>
      </c>
      <c r="L1529" t="s">
        <v>4083</v>
      </c>
    </row>
    <row r="1530" spans="3:12" x14ac:dyDescent="0.3">
      <c r="C1530" s="1" t="s">
        <v>4523</v>
      </c>
      <c r="D1530" t="s">
        <v>4079</v>
      </c>
      <c r="E1530" t="s">
        <v>4524</v>
      </c>
      <c r="F1530" s="2">
        <v>12.663129</v>
      </c>
      <c r="G1530" s="1">
        <v>1</v>
      </c>
      <c r="H1530" s="1" t="s">
        <v>13</v>
      </c>
      <c r="I1530" s="1">
        <v>127</v>
      </c>
      <c r="J1530" t="s">
        <v>4525</v>
      </c>
      <c r="K1530" t="s">
        <v>4082</v>
      </c>
      <c r="L1530" t="s">
        <v>4083</v>
      </c>
    </row>
    <row r="1531" spans="3:12" x14ac:dyDescent="0.3">
      <c r="C1531" s="1" t="s">
        <v>4526</v>
      </c>
      <c r="D1531" t="s">
        <v>4079</v>
      </c>
      <c r="E1531" t="s">
        <v>4527</v>
      </c>
      <c r="F1531" s="2">
        <v>14.657930000000002</v>
      </c>
      <c r="G1531" s="1">
        <v>1</v>
      </c>
      <c r="H1531" s="1" t="s">
        <v>13</v>
      </c>
      <c r="I1531" s="1">
        <v>127</v>
      </c>
      <c r="J1531" t="s">
        <v>4528</v>
      </c>
      <c r="K1531" t="s">
        <v>4082</v>
      </c>
      <c r="L1531" t="s">
        <v>4083</v>
      </c>
    </row>
    <row r="1532" spans="3:12" x14ac:dyDescent="0.3">
      <c r="C1532" s="1" t="s">
        <v>4529</v>
      </c>
      <c r="D1532" t="s">
        <v>4079</v>
      </c>
      <c r="E1532" t="s">
        <v>4530</v>
      </c>
      <c r="F1532" s="2">
        <v>36.942392000000005</v>
      </c>
      <c r="G1532" s="1">
        <v>1</v>
      </c>
      <c r="H1532" s="1" t="s">
        <v>13</v>
      </c>
      <c r="I1532" s="1">
        <v>127</v>
      </c>
      <c r="J1532" t="s">
        <v>4531</v>
      </c>
      <c r="K1532" t="s">
        <v>4082</v>
      </c>
      <c r="L1532" t="s">
        <v>4083</v>
      </c>
    </row>
    <row r="1533" spans="3:12" x14ac:dyDescent="0.3">
      <c r="C1533" s="1" t="s">
        <v>4532</v>
      </c>
      <c r="D1533" t="s">
        <v>4079</v>
      </c>
      <c r="E1533" t="s">
        <v>4533</v>
      </c>
      <c r="F1533" s="2">
        <v>43.389676999999999</v>
      </c>
      <c r="G1533" s="1">
        <v>1</v>
      </c>
      <c r="H1533" s="1" t="s">
        <v>13</v>
      </c>
      <c r="I1533" s="1">
        <v>127</v>
      </c>
      <c r="J1533" t="s">
        <v>4534</v>
      </c>
      <c r="K1533" t="s">
        <v>4082</v>
      </c>
      <c r="L1533" t="s">
        <v>4083</v>
      </c>
    </row>
    <row r="1534" spans="3:12" x14ac:dyDescent="0.3">
      <c r="C1534" s="1" t="s">
        <v>4535</v>
      </c>
      <c r="D1534" t="s">
        <v>4079</v>
      </c>
      <c r="E1534" t="s">
        <v>4536</v>
      </c>
      <c r="F1534" s="2">
        <v>49.892067000000004</v>
      </c>
      <c r="G1534" s="1">
        <v>1</v>
      </c>
      <c r="H1534" s="1" t="s">
        <v>13</v>
      </c>
      <c r="I1534" s="1">
        <v>127</v>
      </c>
      <c r="J1534" t="s">
        <v>4537</v>
      </c>
      <c r="K1534" t="s">
        <v>4082</v>
      </c>
      <c r="L1534" t="s">
        <v>4083</v>
      </c>
    </row>
    <row r="1535" spans="3:12" x14ac:dyDescent="0.3">
      <c r="C1535" s="1" t="s">
        <v>4538</v>
      </c>
      <c r="D1535" t="s">
        <v>4079</v>
      </c>
      <c r="E1535" t="s">
        <v>4539</v>
      </c>
      <c r="F1535" s="2">
        <v>9.9629839999999987</v>
      </c>
      <c r="G1535" s="1">
        <v>1</v>
      </c>
      <c r="H1535" s="1" t="s">
        <v>13</v>
      </c>
      <c r="I1535" s="1">
        <v>127</v>
      </c>
      <c r="J1535" t="s">
        <v>4540</v>
      </c>
      <c r="K1535" t="s">
        <v>4082</v>
      </c>
      <c r="L1535" t="s">
        <v>4083</v>
      </c>
    </row>
    <row r="1536" spans="3:12" x14ac:dyDescent="0.3">
      <c r="C1536" s="1" t="s">
        <v>4541</v>
      </c>
      <c r="D1536" t="s">
        <v>4079</v>
      </c>
      <c r="E1536" t="s">
        <v>4542</v>
      </c>
      <c r="F1536" s="2">
        <v>11.428776999999998</v>
      </c>
      <c r="G1536" s="1">
        <v>1</v>
      </c>
      <c r="H1536" s="1" t="s">
        <v>13</v>
      </c>
      <c r="I1536" s="1">
        <v>127</v>
      </c>
      <c r="J1536" t="s">
        <v>4543</v>
      </c>
      <c r="K1536" t="s">
        <v>4082</v>
      </c>
      <c r="L1536" t="s">
        <v>4083</v>
      </c>
    </row>
    <row r="1537" spans="3:12" x14ac:dyDescent="0.3">
      <c r="C1537" s="1" t="s">
        <v>4544</v>
      </c>
      <c r="D1537" t="s">
        <v>4079</v>
      </c>
      <c r="E1537" t="s">
        <v>4545</v>
      </c>
      <c r="F1537" s="2">
        <v>12.718233999999999</v>
      </c>
      <c r="G1537" s="1">
        <v>1</v>
      </c>
      <c r="H1537" s="1" t="s">
        <v>13</v>
      </c>
      <c r="I1537" s="1">
        <v>127</v>
      </c>
      <c r="J1537" t="s">
        <v>4546</v>
      </c>
      <c r="K1537" t="s">
        <v>4082</v>
      </c>
      <c r="L1537" t="s">
        <v>4083</v>
      </c>
    </row>
    <row r="1538" spans="3:12" x14ac:dyDescent="0.3">
      <c r="C1538" s="1" t="s">
        <v>4547</v>
      </c>
      <c r="D1538" t="s">
        <v>4079</v>
      </c>
      <c r="E1538" t="s">
        <v>4548</v>
      </c>
      <c r="F1538" s="2">
        <v>14.525678000000001</v>
      </c>
      <c r="G1538" s="1">
        <v>1</v>
      </c>
      <c r="H1538" s="1" t="s">
        <v>13</v>
      </c>
      <c r="I1538" s="1">
        <v>127</v>
      </c>
      <c r="J1538" t="s">
        <v>4549</v>
      </c>
      <c r="K1538" t="s">
        <v>4082</v>
      </c>
      <c r="L1538" t="s">
        <v>4083</v>
      </c>
    </row>
    <row r="1539" spans="3:12" x14ac:dyDescent="0.3">
      <c r="C1539" s="1" t="s">
        <v>4550</v>
      </c>
      <c r="D1539" t="s">
        <v>4079</v>
      </c>
      <c r="E1539" t="s">
        <v>4551</v>
      </c>
      <c r="F1539" s="2">
        <v>16.255974999999999</v>
      </c>
      <c r="G1539" s="1">
        <v>1</v>
      </c>
      <c r="H1539" s="1" t="s">
        <v>13</v>
      </c>
      <c r="I1539" s="1">
        <v>127</v>
      </c>
      <c r="J1539" t="s">
        <v>4552</v>
      </c>
      <c r="K1539" t="s">
        <v>4082</v>
      </c>
      <c r="L1539" t="s">
        <v>4083</v>
      </c>
    </row>
    <row r="1540" spans="3:12" x14ac:dyDescent="0.3">
      <c r="C1540" s="1" t="s">
        <v>4553</v>
      </c>
      <c r="D1540" t="s">
        <v>4079</v>
      </c>
      <c r="E1540" t="s">
        <v>4554</v>
      </c>
      <c r="F1540" s="2">
        <v>18.625489999999999</v>
      </c>
      <c r="G1540" s="1">
        <v>1</v>
      </c>
      <c r="H1540" s="1" t="s">
        <v>13</v>
      </c>
      <c r="I1540" s="1">
        <v>127</v>
      </c>
      <c r="J1540" t="s">
        <v>4555</v>
      </c>
      <c r="K1540" t="s">
        <v>4082</v>
      </c>
      <c r="L1540" t="s">
        <v>4083</v>
      </c>
    </row>
    <row r="1541" spans="3:12" x14ac:dyDescent="0.3">
      <c r="C1541" s="1" t="s">
        <v>4556</v>
      </c>
      <c r="D1541" t="s">
        <v>4079</v>
      </c>
      <c r="E1541" t="s">
        <v>4557</v>
      </c>
      <c r="F1541" s="2">
        <v>40.546258999999992</v>
      </c>
      <c r="G1541" s="1">
        <v>1</v>
      </c>
      <c r="H1541" s="1" t="s">
        <v>13</v>
      </c>
      <c r="I1541" s="1">
        <v>127</v>
      </c>
      <c r="J1541" t="s">
        <v>4558</v>
      </c>
      <c r="K1541" t="s">
        <v>4082</v>
      </c>
      <c r="L1541" t="s">
        <v>4083</v>
      </c>
    </row>
    <row r="1542" spans="3:12" x14ac:dyDescent="0.3">
      <c r="C1542" s="1" t="s">
        <v>4559</v>
      </c>
      <c r="D1542" t="s">
        <v>4079</v>
      </c>
      <c r="E1542" t="s">
        <v>4560</v>
      </c>
      <c r="F1542" s="2">
        <v>47.048648999999997</v>
      </c>
      <c r="G1542" s="1">
        <v>1</v>
      </c>
      <c r="H1542" s="1" t="s">
        <v>13</v>
      </c>
      <c r="I1542" s="1">
        <v>127</v>
      </c>
      <c r="J1542" t="s">
        <v>4561</v>
      </c>
      <c r="K1542" t="s">
        <v>4082</v>
      </c>
      <c r="L1542" t="s">
        <v>4083</v>
      </c>
    </row>
    <row r="1543" spans="3:12" x14ac:dyDescent="0.3">
      <c r="C1543" s="1" t="s">
        <v>4562</v>
      </c>
      <c r="D1543" t="s">
        <v>4079</v>
      </c>
      <c r="E1543" t="s">
        <v>4563</v>
      </c>
      <c r="F1543" s="2">
        <v>53.484912999999999</v>
      </c>
      <c r="G1543" s="1">
        <v>1</v>
      </c>
      <c r="H1543" s="1" t="s">
        <v>13</v>
      </c>
      <c r="I1543" s="1">
        <v>127</v>
      </c>
      <c r="J1543" t="s">
        <v>4564</v>
      </c>
      <c r="K1543" t="s">
        <v>4082</v>
      </c>
      <c r="L1543" t="s">
        <v>4083</v>
      </c>
    </row>
    <row r="1544" spans="3:12" x14ac:dyDescent="0.3">
      <c r="C1544" s="1" t="s">
        <v>4565</v>
      </c>
      <c r="D1544" t="s">
        <v>4079</v>
      </c>
      <c r="E1544" t="s">
        <v>4566</v>
      </c>
      <c r="F1544" s="2">
        <v>88.245147000000003</v>
      </c>
      <c r="G1544" s="1">
        <v>1</v>
      </c>
      <c r="H1544" s="1" t="s">
        <v>13</v>
      </c>
      <c r="I1544" s="1">
        <v>127</v>
      </c>
      <c r="J1544" t="s">
        <v>4567</v>
      </c>
      <c r="K1544" t="s">
        <v>4082</v>
      </c>
      <c r="L1544" t="s">
        <v>4083</v>
      </c>
    </row>
    <row r="1545" spans="3:12" x14ac:dyDescent="0.3">
      <c r="C1545" s="1" t="s">
        <v>4568</v>
      </c>
      <c r="D1545" t="s">
        <v>4079</v>
      </c>
      <c r="E1545" t="s">
        <v>4569</v>
      </c>
      <c r="F1545" s="2">
        <v>105.647306</v>
      </c>
      <c r="G1545" s="1">
        <v>1</v>
      </c>
      <c r="H1545" s="1" t="s">
        <v>13</v>
      </c>
      <c r="I1545" s="1">
        <v>127</v>
      </c>
      <c r="J1545" t="s">
        <v>4570</v>
      </c>
      <c r="K1545" t="s">
        <v>4082</v>
      </c>
      <c r="L1545" t="s">
        <v>4083</v>
      </c>
    </row>
    <row r="1546" spans="3:12" x14ac:dyDescent="0.3">
      <c r="C1546" s="1" t="s">
        <v>4571</v>
      </c>
      <c r="D1546" t="s">
        <v>4079</v>
      </c>
      <c r="E1546" t="s">
        <v>4572</v>
      </c>
      <c r="F1546" s="2">
        <v>122.56454099999999</v>
      </c>
      <c r="G1546" s="1">
        <v>1</v>
      </c>
      <c r="H1546" s="1" t="s">
        <v>13</v>
      </c>
      <c r="I1546" s="1">
        <v>127</v>
      </c>
      <c r="J1546" t="s">
        <v>4573</v>
      </c>
      <c r="K1546" t="s">
        <v>4082</v>
      </c>
      <c r="L1546" t="s">
        <v>4083</v>
      </c>
    </row>
    <row r="1547" spans="3:12" x14ac:dyDescent="0.3">
      <c r="C1547" s="1" t="s">
        <v>4574</v>
      </c>
      <c r="D1547" t="s">
        <v>4079</v>
      </c>
      <c r="E1547" t="s">
        <v>4575</v>
      </c>
      <c r="F1547" s="2">
        <v>14.900392</v>
      </c>
      <c r="G1547" s="1">
        <v>1</v>
      </c>
      <c r="H1547" s="1" t="s">
        <v>13</v>
      </c>
      <c r="I1547" s="1">
        <v>127</v>
      </c>
      <c r="J1547" t="s">
        <v>4576</v>
      </c>
      <c r="K1547" t="s">
        <v>4082</v>
      </c>
      <c r="L1547" t="s">
        <v>4083</v>
      </c>
    </row>
    <row r="1548" spans="3:12" x14ac:dyDescent="0.3">
      <c r="C1548" s="1" t="s">
        <v>4577</v>
      </c>
      <c r="D1548" t="s">
        <v>4079</v>
      </c>
      <c r="E1548" t="s">
        <v>4578</v>
      </c>
      <c r="F1548" s="2">
        <v>18.449153999999997</v>
      </c>
      <c r="G1548" s="1">
        <v>1</v>
      </c>
      <c r="H1548" s="1" t="s">
        <v>13</v>
      </c>
      <c r="I1548" s="1">
        <v>127</v>
      </c>
      <c r="J1548" t="s">
        <v>4579</v>
      </c>
      <c r="K1548" t="s">
        <v>4082</v>
      </c>
      <c r="L1548" t="s">
        <v>4083</v>
      </c>
    </row>
    <row r="1549" spans="3:12" x14ac:dyDescent="0.3">
      <c r="C1549" s="1" t="s">
        <v>4580</v>
      </c>
      <c r="D1549" t="s">
        <v>4079</v>
      </c>
      <c r="E1549" t="s">
        <v>4581</v>
      </c>
      <c r="F1549" s="2">
        <v>20.719480000000001</v>
      </c>
      <c r="G1549" s="1">
        <v>1</v>
      </c>
      <c r="H1549" s="1" t="s">
        <v>13</v>
      </c>
      <c r="I1549" s="1">
        <v>127</v>
      </c>
      <c r="J1549" t="s">
        <v>4582</v>
      </c>
      <c r="K1549" t="s">
        <v>4082</v>
      </c>
      <c r="L1549" t="s">
        <v>4083</v>
      </c>
    </row>
    <row r="1550" spans="3:12" x14ac:dyDescent="0.3">
      <c r="C1550" s="1" t="s">
        <v>4583</v>
      </c>
      <c r="D1550" t="s">
        <v>4079</v>
      </c>
      <c r="E1550" t="s">
        <v>4584</v>
      </c>
      <c r="F1550" s="2">
        <v>25.932413</v>
      </c>
      <c r="G1550" s="1">
        <v>1</v>
      </c>
      <c r="H1550" s="1" t="s">
        <v>13</v>
      </c>
      <c r="I1550" s="1">
        <v>127</v>
      </c>
      <c r="J1550" t="s">
        <v>4585</v>
      </c>
      <c r="K1550" t="s">
        <v>4082</v>
      </c>
      <c r="L1550" t="s">
        <v>4083</v>
      </c>
    </row>
    <row r="1551" spans="3:12" x14ac:dyDescent="0.3">
      <c r="C1551" s="1" t="s">
        <v>4586</v>
      </c>
      <c r="D1551" t="s">
        <v>4079</v>
      </c>
      <c r="E1551" t="s">
        <v>4587</v>
      </c>
      <c r="F1551" s="2">
        <v>28.125591999999997</v>
      </c>
      <c r="G1551" s="1">
        <v>1</v>
      </c>
      <c r="H1551" s="1" t="s">
        <v>13</v>
      </c>
      <c r="I1551" s="1">
        <v>127</v>
      </c>
      <c r="J1551" t="s">
        <v>4588</v>
      </c>
      <c r="K1551" t="s">
        <v>4082</v>
      </c>
      <c r="L1551" t="s">
        <v>4083</v>
      </c>
    </row>
    <row r="1552" spans="3:12" x14ac:dyDescent="0.3">
      <c r="C1552" s="1" t="s">
        <v>4589</v>
      </c>
      <c r="D1552" t="s">
        <v>4079</v>
      </c>
      <c r="E1552" t="s">
        <v>4590</v>
      </c>
      <c r="F1552" s="2">
        <v>30.693485000000003</v>
      </c>
      <c r="G1552" s="1">
        <v>1</v>
      </c>
      <c r="H1552" s="1" t="s">
        <v>13</v>
      </c>
      <c r="I1552" s="1">
        <v>127</v>
      </c>
      <c r="J1552" t="s">
        <v>4591</v>
      </c>
      <c r="K1552" t="s">
        <v>4082</v>
      </c>
      <c r="L1552" t="s">
        <v>4083</v>
      </c>
    </row>
    <row r="1553" spans="3:12" x14ac:dyDescent="0.3">
      <c r="C1553" s="1" t="s">
        <v>4592</v>
      </c>
      <c r="D1553" t="s">
        <v>4079</v>
      </c>
      <c r="E1553" t="s">
        <v>4593</v>
      </c>
      <c r="F1553" s="2">
        <v>59.226854000000003</v>
      </c>
      <c r="G1553" s="1">
        <v>1</v>
      </c>
      <c r="H1553" s="1" t="s">
        <v>13</v>
      </c>
      <c r="I1553" s="1">
        <v>127</v>
      </c>
      <c r="J1553" t="s">
        <v>4594</v>
      </c>
      <c r="K1553" t="s">
        <v>4082</v>
      </c>
      <c r="L1553" t="s">
        <v>4083</v>
      </c>
    </row>
    <row r="1554" spans="3:12" x14ac:dyDescent="0.3">
      <c r="C1554" s="1" t="s">
        <v>4595</v>
      </c>
      <c r="D1554" t="s">
        <v>4079</v>
      </c>
      <c r="E1554" t="s">
        <v>4596</v>
      </c>
      <c r="F1554" s="2">
        <v>64.241409000000004</v>
      </c>
      <c r="G1554" s="1">
        <v>1</v>
      </c>
      <c r="H1554" s="1" t="s">
        <v>13</v>
      </c>
      <c r="I1554" s="1">
        <v>127</v>
      </c>
      <c r="J1554" t="s">
        <v>4597</v>
      </c>
      <c r="K1554" t="s">
        <v>4082</v>
      </c>
      <c r="L1554" t="s">
        <v>4083</v>
      </c>
    </row>
    <row r="1555" spans="3:12" x14ac:dyDescent="0.3">
      <c r="C1555" s="1" t="s">
        <v>4598</v>
      </c>
      <c r="D1555" t="s">
        <v>4079</v>
      </c>
      <c r="E1555" t="s">
        <v>4599</v>
      </c>
      <c r="F1555" s="2">
        <v>72.022234999999995</v>
      </c>
      <c r="G1555" s="1">
        <v>1</v>
      </c>
      <c r="H1555" s="1" t="s">
        <v>13</v>
      </c>
      <c r="I1555" s="1">
        <v>127</v>
      </c>
      <c r="J1555" t="s">
        <v>4600</v>
      </c>
      <c r="K1555" t="s">
        <v>4082</v>
      </c>
      <c r="L1555" t="s">
        <v>4083</v>
      </c>
    </row>
    <row r="1556" spans="3:12" x14ac:dyDescent="0.3">
      <c r="C1556" s="1" t="s">
        <v>4601</v>
      </c>
      <c r="D1556" t="s">
        <v>4079</v>
      </c>
      <c r="E1556" t="s">
        <v>4602</v>
      </c>
      <c r="F1556" s="2">
        <v>20.289660999999999</v>
      </c>
      <c r="G1556" s="1">
        <v>1</v>
      </c>
      <c r="H1556" s="1" t="s">
        <v>13</v>
      </c>
      <c r="I1556" s="1">
        <v>127</v>
      </c>
      <c r="J1556" t="s">
        <v>4603</v>
      </c>
      <c r="K1556" t="s">
        <v>4082</v>
      </c>
      <c r="L1556" t="s">
        <v>4083</v>
      </c>
    </row>
    <row r="1557" spans="3:12" x14ac:dyDescent="0.3">
      <c r="C1557" s="1" t="s">
        <v>4604</v>
      </c>
      <c r="D1557" t="s">
        <v>4079</v>
      </c>
      <c r="E1557" t="s">
        <v>4605</v>
      </c>
      <c r="F1557" s="2">
        <v>21.854642999999996</v>
      </c>
      <c r="G1557" s="1">
        <v>1</v>
      </c>
      <c r="H1557" s="1" t="s">
        <v>13</v>
      </c>
      <c r="I1557" s="1">
        <v>127</v>
      </c>
      <c r="J1557" t="s">
        <v>4606</v>
      </c>
      <c r="K1557" t="s">
        <v>4082</v>
      </c>
      <c r="L1557" t="s">
        <v>4083</v>
      </c>
    </row>
    <row r="1558" spans="3:12" x14ac:dyDescent="0.3">
      <c r="C1558" s="1" t="s">
        <v>4607</v>
      </c>
      <c r="D1558" t="s">
        <v>4079</v>
      </c>
      <c r="E1558" t="s">
        <v>4608</v>
      </c>
      <c r="F1558" s="2">
        <v>24.521725</v>
      </c>
      <c r="G1558" s="1">
        <v>1</v>
      </c>
      <c r="H1558" s="1" t="s">
        <v>13</v>
      </c>
      <c r="I1558" s="1">
        <v>127</v>
      </c>
      <c r="J1558" t="s">
        <v>4609</v>
      </c>
      <c r="K1558" t="s">
        <v>4082</v>
      </c>
      <c r="L1558" t="s">
        <v>4083</v>
      </c>
    </row>
    <row r="1559" spans="3:12" x14ac:dyDescent="0.3">
      <c r="C1559" s="1" t="s">
        <v>4610</v>
      </c>
      <c r="D1559" t="s">
        <v>4079</v>
      </c>
      <c r="E1559" t="s">
        <v>4611</v>
      </c>
      <c r="F1559" s="2">
        <v>29.437091000000002</v>
      </c>
      <c r="G1559" s="1">
        <v>1</v>
      </c>
      <c r="H1559" s="1" t="s">
        <v>13</v>
      </c>
      <c r="I1559" s="1">
        <v>127</v>
      </c>
      <c r="J1559" t="s">
        <v>4612</v>
      </c>
      <c r="K1559" t="s">
        <v>4082</v>
      </c>
      <c r="L1559" t="s">
        <v>4083</v>
      </c>
    </row>
    <row r="1560" spans="3:12" x14ac:dyDescent="0.3">
      <c r="C1560" s="1" t="s">
        <v>4613</v>
      </c>
      <c r="D1560" t="s">
        <v>4079</v>
      </c>
      <c r="E1560" t="s">
        <v>4614</v>
      </c>
      <c r="F1560" s="2">
        <v>31.586186000000001</v>
      </c>
      <c r="G1560" s="1">
        <v>1</v>
      </c>
      <c r="H1560" s="1" t="s">
        <v>13</v>
      </c>
      <c r="I1560" s="1">
        <v>127</v>
      </c>
      <c r="J1560" t="s">
        <v>4615</v>
      </c>
      <c r="K1560" t="s">
        <v>4082</v>
      </c>
      <c r="L1560" t="s">
        <v>4083</v>
      </c>
    </row>
    <row r="1561" spans="3:12" x14ac:dyDescent="0.3">
      <c r="C1561" s="1" t="s">
        <v>4616</v>
      </c>
      <c r="D1561" t="s">
        <v>4079</v>
      </c>
      <c r="E1561" t="s">
        <v>4617</v>
      </c>
      <c r="F1561" s="2">
        <v>34.705128999999999</v>
      </c>
      <c r="G1561" s="1">
        <v>1</v>
      </c>
      <c r="H1561" s="1" t="s">
        <v>13</v>
      </c>
      <c r="I1561" s="1">
        <v>127</v>
      </c>
      <c r="J1561" t="s">
        <v>4618</v>
      </c>
      <c r="K1561" t="s">
        <v>4082</v>
      </c>
      <c r="L1561" t="s">
        <v>4083</v>
      </c>
    </row>
    <row r="1562" spans="3:12" x14ac:dyDescent="0.3">
      <c r="C1562" s="1" t="s">
        <v>4619</v>
      </c>
      <c r="D1562" t="s">
        <v>4079</v>
      </c>
      <c r="E1562" t="s">
        <v>4620</v>
      </c>
      <c r="F1562" s="2">
        <v>64.770417000000009</v>
      </c>
      <c r="G1562" s="1">
        <v>1</v>
      </c>
      <c r="H1562" s="1" t="s">
        <v>13</v>
      </c>
      <c r="I1562" s="1">
        <v>127</v>
      </c>
      <c r="J1562" t="s">
        <v>4621</v>
      </c>
      <c r="K1562" t="s">
        <v>4082</v>
      </c>
      <c r="L1562" t="s">
        <v>4083</v>
      </c>
    </row>
    <row r="1563" spans="3:12" x14ac:dyDescent="0.3">
      <c r="C1563" s="1" t="s">
        <v>4622</v>
      </c>
      <c r="D1563" t="s">
        <v>4079</v>
      </c>
      <c r="E1563" t="s">
        <v>4623</v>
      </c>
      <c r="F1563" s="2">
        <v>69.795992999999996</v>
      </c>
      <c r="G1563" s="1">
        <v>1</v>
      </c>
      <c r="H1563" s="1" t="s">
        <v>13</v>
      </c>
      <c r="I1563" s="1">
        <v>127</v>
      </c>
      <c r="J1563" t="s">
        <v>4624</v>
      </c>
      <c r="K1563" t="s">
        <v>4082</v>
      </c>
      <c r="L1563" t="s">
        <v>4083</v>
      </c>
    </row>
    <row r="1564" spans="3:12" x14ac:dyDescent="0.3">
      <c r="C1564" s="1" t="s">
        <v>4625</v>
      </c>
      <c r="D1564" t="s">
        <v>4079</v>
      </c>
      <c r="E1564" t="s">
        <v>4626</v>
      </c>
      <c r="F1564" s="2">
        <v>77.80825999999999</v>
      </c>
      <c r="G1564" s="1">
        <v>1</v>
      </c>
      <c r="H1564" s="1" t="s">
        <v>13</v>
      </c>
      <c r="I1564" s="1">
        <v>127</v>
      </c>
      <c r="J1564" t="s">
        <v>4627</v>
      </c>
      <c r="K1564" t="s">
        <v>4082</v>
      </c>
      <c r="L1564" t="s">
        <v>4083</v>
      </c>
    </row>
    <row r="1565" spans="3:12" x14ac:dyDescent="0.3">
      <c r="C1565" s="1" t="s">
        <v>4628</v>
      </c>
      <c r="D1565" t="s">
        <v>4079</v>
      </c>
      <c r="E1565" t="s">
        <v>4629</v>
      </c>
      <c r="F1565" s="2">
        <v>12.293049999999999</v>
      </c>
      <c r="G1565" s="1">
        <v>1</v>
      </c>
      <c r="H1565" s="1" t="s">
        <v>13</v>
      </c>
      <c r="I1565" s="1">
        <v>128</v>
      </c>
      <c r="J1565" t="s">
        <v>4630</v>
      </c>
      <c r="K1565" t="s">
        <v>4082</v>
      </c>
      <c r="L1565" t="s">
        <v>4083</v>
      </c>
    </row>
    <row r="1566" spans="3:12" x14ac:dyDescent="0.3">
      <c r="C1566" s="1" t="s">
        <v>4631</v>
      </c>
      <c r="D1566" t="s">
        <v>4079</v>
      </c>
      <c r="E1566" t="s">
        <v>4632</v>
      </c>
      <c r="F1566" s="2">
        <v>18.751150000000003</v>
      </c>
      <c r="G1566" s="1">
        <v>1</v>
      </c>
      <c r="H1566" s="1" t="s">
        <v>13</v>
      </c>
      <c r="I1566" s="1">
        <v>128</v>
      </c>
      <c r="J1566" t="s">
        <v>4633</v>
      </c>
      <c r="K1566" t="s">
        <v>4082</v>
      </c>
      <c r="L1566" t="s">
        <v>4083</v>
      </c>
    </row>
    <row r="1567" spans="3:12" x14ac:dyDescent="0.3">
      <c r="C1567" s="1" t="s">
        <v>4634</v>
      </c>
      <c r="D1567" t="s">
        <v>4079</v>
      </c>
      <c r="E1567" t="s">
        <v>4635</v>
      </c>
      <c r="F1567" s="2">
        <v>14.661019999999999</v>
      </c>
      <c r="G1567" s="1">
        <v>1</v>
      </c>
      <c r="H1567" s="1" t="s">
        <v>13</v>
      </c>
      <c r="I1567" s="1">
        <v>128</v>
      </c>
      <c r="J1567" t="s">
        <v>4636</v>
      </c>
      <c r="K1567" t="s">
        <v>4082</v>
      </c>
      <c r="L1567" t="s">
        <v>4083</v>
      </c>
    </row>
    <row r="1568" spans="3:12" x14ac:dyDescent="0.3">
      <c r="C1568" s="1" t="s">
        <v>4637</v>
      </c>
      <c r="D1568" t="s">
        <v>4079</v>
      </c>
      <c r="E1568" t="s">
        <v>4638</v>
      </c>
      <c r="F1568" s="2">
        <v>24.448080000000001</v>
      </c>
      <c r="G1568" s="1">
        <v>1</v>
      </c>
      <c r="H1568" s="1" t="s">
        <v>13</v>
      </c>
      <c r="I1568" s="1">
        <v>128</v>
      </c>
      <c r="J1568" t="s">
        <v>4639</v>
      </c>
      <c r="K1568" t="s">
        <v>4082</v>
      </c>
      <c r="L1568" t="s">
        <v>4083</v>
      </c>
    </row>
    <row r="1569" spans="3:12" x14ac:dyDescent="0.3">
      <c r="C1569" s="1" t="s">
        <v>4640</v>
      </c>
      <c r="D1569" t="s">
        <v>4079</v>
      </c>
      <c r="E1569" t="s">
        <v>4641</v>
      </c>
      <c r="F1569" s="2">
        <v>53.396745000000003</v>
      </c>
      <c r="G1569" s="1">
        <v>1</v>
      </c>
      <c r="H1569" s="1" t="s">
        <v>13</v>
      </c>
      <c r="I1569" s="1">
        <v>125</v>
      </c>
      <c r="J1569" t="s">
        <v>4642</v>
      </c>
      <c r="K1569" t="s">
        <v>4110</v>
      </c>
      <c r="L1569" t="s">
        <v>4083</v>
      </c>
    </row>
    <row r="1570" spans="3:12" x14ac:dyDescent="0.3">
      <c r="C1570" s="1" t="s">
        <v>4643</v>
      </c>
      <c r="D1570" t="s">
        <v>4079</v>
      </c>
      <c r="E1570" t="s">
        <v>4644</v>
      </c>
      <c r="F1570" s="2">
        <v>55.281336000000003</v>
      </c>
      <c r="G1570" s="1">
        <v>1</v>
      </c>
      <c r="H1570" s="1" t="s">
        <v>13</v>
      </c>
      <c r="I1570" s="1">
        <v>125</v>
      </c>
      <c r="J1570" t="s">
        <v>4645</v>
      </c>
      <c r="K1570" t="s">
        <v>4110</v>
      </c>
      <c r="L1570" t="s">
        <v>4083</v>
      </c>
    </row>
    <row r="1571" spans="3:12" x14ac:dyDescent="0.3">
      <c r="C1571" s="1" t="s">
        <v>4646</v>
      </c>
      <c r="D1571" t="s">
        <v>4079</v>
      </c>
      <c r="E1571" t="s">
        <v>4647</v>
      </c>
      <c r="F1571" s="2">
        <v>57.518598999999995</v>
      </c>
      <c r="G1571" s="1">
        <v>1</v>
      </c>
      <c r="H1571" s="1" t="s">
        <v>13</v>
      </c>
      <c r="I1571" s="1">
        <v>125</v>
      </c>
      <c r="J1571" t="s">
        <v>4648</v>
      </c>
      <c r="K1571" t="s">
        <v>4110</v>
      </c>
      <c r="L1571" t="s">
        <v>4083</v>
      </c>
    </row>
    <row r="1572" spans="3:12" x14ac:dyDescent="0.3">
      <c r="C1572" s="1" t="s">
        <v>4649</v>
      </c>
      <c r="D1572" t="s">
        <v>4079</v>
      </c>
      <c r="E1572" t="s">
        <v>4650</v>
      </c>
      <c r="F1572" s="2">
        <v>59.645651999999998</v>
      </c>
      <c r="G1572" s="1">
        <v>1</v>
      </c>
      <c r="H1572" s="1" t="s">
        <v>13</v>
      </c>
      <c r="I1572" s="1">
        <v>125</v>
      </c>
      <c r="J1572" t="s">
        <v>4651</v>
      </c>
      <c r="K1572" t="s">
        <v>4110</v>
      </c>
      <c r="L1572" t="s">
        <v>4083</v>
      </c>
    </row>
    <row r="1573" spans="3:12" x14ac:dyDescent="0.3">
      <c r="C1573" s="1" t="s">
        <v>4652</v>
      </c>
      <c r="D1573" t="s">
        <v>4079</v>
      </c>
      <c r="E1573" t="s">
        <v>4653</v>
      </c>
      <c r="F1573" s="2">
        <v>62.169460999999998</v>
      </c>
      <c r="G1573" s="1">
        <v>1</v>
      </c>
      <c r="H1573" s="1" t="s">
        <v>13</v>
      </c>
      <c r="I1573" s="1">
        <v>125</v>
      </c>
      <c r="J1573" t="s">
        <v>4654</v>
      </c>
      <c r="K1573" t="s">
        <v>4110</v>
      </c>
      <c r="L1573" t="s">
        <v>4083</v>
      </c>
    </row>
    <row r="1574" spans="3:12" x14ac:dyDescent="0.3">
      <c r="C1574" s="1" t="s">
        <v>4655</v>
      </c>
      <c r="D1574" t="s">
        <v>4079</v>
      </c>
      <c r="E1574" t="s">
        <v>4656</v>
      </c>
      <c r="F1574" s="2">
        <v>65.012878999999998</v>
      </c>
      <c r="G1574" s="1">
        <v>1</v>
      </c>
      <c r="H1574" s="1" t="s">
        <v>13</v>
      </c>
      <c r="I1574" s="1">
        <v>125</v>
      </c>
      <c r="J1574" t="s">
        <v>4657</v>
      </c>
      <c r="K1574" t="s">
        <v>4110</v>
      </c>
      <c r="L1574" t="s">
        <v>4083</v>
      </c>
    </row>
    <row r="1575" spans="3:12" x14ac:dyDescent="0.3">
      <c r="C1575" s="1" t="s">
        <v>4658</v>
      </c>
      <c r="D1575" t="s">
        <v>4079</v>
      </c>
      <c r="E1575" t="s">
        <v>4659</v>
      </c>
      <c r="F1575" s="2">
        <v>31.721939999999996</v>
      </c>
      <c r="G1575" s="1">
        <v>1</v>
      </c>
      <c r="H1575" s="1" t="s">
        <v>13</v>
      </c>
      <c r="I1575" s="1">
        <v>128</v>
      </c>
      <c r="J1575" t="s">
        <v>4660</v>
      </c>
      <c r="K1575" t="s">
        <v>4661</v>
      </c>
      <c r="L1575" t="s">
        <v>4083</v>
      </c>
    </row>
    <row r="1576" spans="3:12" x14ac:dyDescent="0.3">
      <c r="C1576" s="1" t="s">
        <v>4662</v>
      </c>
      <c r="D1576" t="s">
        <v>4079</v>
      </c>
      <c r="E1576" t="s">
        <v>4663</v>
      </c>
      <c r="F1576" s="2">
        <v>32.791080000000001</v>
      </c>
      <c r="G1576" s="1">
        <v>1</v>
      </c>
      <c r="H1576" s="1" t="s">
        <v>13</v>
      </c>
      <c r="I1576" s="1">
        <v>128</v>
      </c>
      <c r="J1576" t="s">
        <v>4664</v>
      </c>
      <c r="K1576" t="s">
        <v>4661</v>
      </c>
      <c r="L1576" t="s">
        <v>4083</v>
      </c>
    </row>
    <row r="1577" spans="3:12" x14ac:dyDescent="0.3">
      <c r="C1577" s="1" t="s">
        <v>4665</v>
      </c>
      <c r="D1577" t="s">
        <v>4079</v>
      </c>
      <c r="E1577" t="s">
        <v>4666</v>
      </c>
      <c r="F1577" s="2">
        <v>38.192399999999999</v>
      </c>
      <c r="G1577" s="1">
        <v>1</v>
      </c>
      <c r="H1577" s="1" t="s">
        <v>13</v>
      </c>
      <c r="I1577" s="1">
        <v>128</v>
      </c>
      <c r="J1577" t="s">
        <v>4667</v>
      </c>
      <c r="K1577" t="s">
        <v>4661</v>
      </c>
      <c r="L1577" t="s">
        <v>4083</v>
      </c>
    </row>
    <row r="1578" spans="3:12" x14ac:dyDescent="0.3">
      <c r="C1578" s="1" t="s">
        <v>4668</v>
      </c>
      <c r="D1578" t="s">
        <v>4079</v>
      </c>
      <c r="E1578" t="s">
        <v>4669</v>
      </c>
      <c r="F1578" s="2">
        <v>48.945600000000006</v>
      </c>
      <c r="G1578" s="1">
        <v>1</v>
      </c>
      <c r="H1578" s="1" t="s">
        <v>13</v>
      </c>
      <c r="I1578" s="1">
        <v>128</v>
      </c>
      <c r="J1578" t="s">
        <v>4670</v>
      </c>
      <c r="K1578" t="s">
        <v>4661</v>
      </c>
      <c r="L1578" t="s">
        <v>4083</v>
      </c>
    </row>
    <row r="1579" spans="3:12" x14ac:dyDescent="0.3">
      <c r="C1579" s="1" t="s">
        <v>4671</v>
      </c>
      <c r="D1579" t="s">
        <v>4079</v>
      </c>
      <c r="E1579" t="s">
        <v>4672</v>
      </c>
      <c r="F1579" s="2">
        <v>57.300959999999996</v>
      </c>
      <c r="G1579" s="1">
        <v>1</v>
      </c>
      <c r="H1579" s="1" t="s">
        <v>13</v>
      </c>
      <c r="I1579" s="1">
        <v>128</v>
      </c>
      <c r="J1579" t="s">
        <v>4673</v>
      </c>
      <c r="K1579" t="s">
        <v>4661</v>
      </c>
      <c r="L1579" t="s">
        <v>4083</v>
      </c>
    </row>
    <row r="1580" spans="3:12" x14ac:dyDescent="0.3">
      <c r="C1580" s="1" t="s">
        <v>4674</v>
      </c>
      <c r="D1580" t="s">
        <v>4079</v>
      </c>
      <c r="E1580" t="s">
        <v>4675</v>
      </c>
      <c r="F1580" s="2">
        <v>65.643959999999993</v>
      </c>
      <c r="G1580" s="1">
        <v>1</v>
      </c>
      <c r="H1580" s="1" t="s">
        <v>13</v>
      </c>
      <c r="I1580" s="1">
        <v>128</v>
      </c>
      <c r="J1580" t="s">
        <v>4676</v>
      </c>
      <c r="K1580" t="s">
        <v>4661</v>
      </c>
      <c r="L1580" t="s">
        <v>4083</v>
      </c>
    </row>
    <row r="1581" spans="3:12" x14ac:dyDescent="0.3">
      <c r="C1581" s="1" t="s">
        <v>4677</v>
      </c>
      <c r="D1581" t="s">
        <v>4079</v>
      </c>
      <c r="E1581" t="s">
        <v>4678</v>
      </c>
      <c r="F1581" s="2">
        <v>35.187374999999996</v>
      </c>
      <c r="G1581" s="1">
        <v>1</v>
      </c>
      <c r="H1581" s="1" t="s">
        <v>13</v>
      </c>
      <c r="I1581" s="1">
        <v>128</v>
      </c>
      <c r="J1581" t="s">
        <v>4679</v>
      </c>
      <c r="K1581" t="s">
        <v>4661</v>
      </c>
      <c r="L1581" t="s">
        <v>4083</v>
      </c>
    </row>
    <row r="1582" spans="3:12" x14ac:dyDescent="0.3">
      <c r="C1582" s="1" t="s">
        <v>4680</v>
      </c>
      <c r="D1582" t="s">
        <v>4079</v>
      </c>
      <c r="E1582" t="s">
        <v>4681</v>
      </c>
      <c r="F1582" s="2">
        <v>42.629124999999995</v>
      </c>
      <c r="G1582" s="1">
        <v>1</v>
      </c>
      <c r="H1582" s="1" t="s">
        <v>13</v>
      </c>
      <c r="I1582" s="1">
        <v>128</v>
      </c>
      <c r="J1582" t="s">
        <v>4682</v>
      </c>
      <c r="K1582" t="s">
        <v>4661</v>
      </c>
      <c r="L1582" t="s">
        <v>4083</v>
      </c>
    </row>
    <row r="1583" spans="3:12" x14ac:dyDescent="0.3">
      <c r="C1583" s="1" t="s">
        <v>4683</v>
      </c>
      <c r="D1583" t="s">
        <v>4079</v>
      </c>
      <c r="E1583" t="s">
        <v>4684</v>
      </c>
      <c r="F1583" s="2">
        <v>15.659089999999999</v>
      </c>
      <c r="G1583" s="1">
        <v>1</v>
      </c>
      <c r="H1583" s="1" t="s">
        <v>13</v>
      </c>
      <c r="I1583" s="1">
        <v>129</v>
      </c>
      <c r="J1583" t="s">
        <v>4685</v>
      </c>
      <c r="K1583" t="s">
        <v>4082</v>
      </c>
      <c r="L1583" t="s">
        <v>4083</v>
      </c>
    </row>
    <row r="1584" spans="3:12" x14ac:dyDescent="0.3">
      <c r="C1584" s="1" t="s">
        <v>4686</v>
      </c>
      <c r="D1584" t="s">
        <v>4079</v>
      </c>
      <c r="E1584" t="s">
        <v>4687</v>
      </c>
      <c r="F1584" s="2">
        <v>16.831745000000002</v>
      </c>
      <c r="G1584" s="1">
        <v>1</v>
      </c>
      <c r="H1584" s="1" t="s">
        <v>13</v>
      </c>
      <c r="I1584" s="1">
        <v>129</v>
      </c>
      <c r="J1584" t="s">
        <v>4688</v>
      </c>
      <c r="K1584" t="s">
        <v>4082</v>
      </c>
      <c r="L1584" t="s">
        <v>4083</v>
      </c>
    </row>
    <row r="1585" spans="3:12" x14ac:dyDescent="0.3">
      <c r="C1585" s="1" t="s">
        <v>4689</v>
      </c>
      <c r="D1585" t="s">
        <v>4079</v>
      </c>
      <c r="E1585" t="s">
        <v>4690</v>
      </c>
      <c r="F1585" s="2">
        <v>19.259970000000003</v>
      </c>
      <c r="G1585" s="1">
        <v>1</v>
      </c>
      <c r="H1585" s="1" t="s">
        <v>13</v>
      </c>
      <c r="I1585" s="1">
        <v>129</v>
      </c>
      <c r="J1585" t="s">
        <v>4691</v>
      </c>
      <c r="K1585" t="s">
        <v>4082</v>
      </c>
      <c r="L1585" t="s">
        <v>4083</v>
      </c>
    </row>
    <row r="1586" spans="3:12" x14ac:dyDescent="0.3">
      <c r="C1586" s="1" t="s">
        <v>4692</v>
      </c>
      <c r="D1586" t="s">
        <v>4079</v>
      </c>
      <c r="E1586" t="s">
        <v>4693</v>
      </c>
      <c r="F1586" s="2">
        <v>21.368379999999998</v>
      </c>
      <c r="G1586" s="1">
        <v>1</v>
      </c>
      <c r="H1586" s="1" t="s">
        <v>13</v>
      </c>
      <c r="I1586" s="1">
        <v>129</v>
      </c>
      <c r="J1586" t="s">
        <v>4694</v>
      </c>
      <c r="K1586" t="s">
        <v>4082</v>
      </c>
      <c r="L1586" t="s">
        <v>4083</v>
      </c>
    </row>
    <row r="1587" spans="3:12" x14ac:dyDescent="0.3">
      <c r="C1587" s="1" t="s">
        <v>4695</v>
      </c>
      <c r="D1587" t="s">
        <v>4079</v>
      </c>
      <c r="E1587" t="s">
        <v>4696</v>
      </c>
      <c r="F1587" s="2">
        <v>22.268599999999999</v>
      </c>
      <c r="G1587" s="1">
        <v>1</v>
      </c>
      <c r="H1587" s="1" t="s">
        <v>13</v>
      </c>
      <c r="I1587" s="1">
        <v>129</v>
      </c>
      <c r="J1587" t="s">
        <v>4697</v>
      </c>
      <c r="K1587" t="s">
        <v>4082</v>
      </c>
      <c r="L1587" t="s">
        <v>4083</v>
      </c>
    </row>
    <row r="1588" spans="3:12" x14ac:dyDescent="0.3">
      <c r="C1588" s="1" t="s">
        <v>4698</v>
      </c>
      <c r="D1588" t="s">
        <v>4079</v>
      </c>
      <c r="E1588" t="s">
        <v>4699</v>
      </c>
      <c r="F1588" s="2">
        <v>23.239889999999999</v>
      </c>
      <c r="G1588" s="1">
        <v>1</v>
      </c>
      <c r="H1588" s="1" t="s">
        <v>13</v>
      </c>
      <c r="I1588" s="1">
        <v>129</v>
      </c>
      <c r="J1588" t="s">
        <v>4700</v>
      </c>
      <c r="K1588" t="s">
        <v>4082</v>
      </c>
      <c r="L1588" t="s">
        <v>4083</v>
      </c>
    </row>
    <row r="1589" spans="3:12" x14ac:dyDescent="0.3">
      <c r="C1589" s="1" t="s">
        <v>4701</v>
      </c>
      <c r="D1589" t="s">
        <v>4079</v>
      </c>
      <c r="E1589" t="s">
        <v>4702</v>
      </c>
      <c r="F1589" s="2">
        <v>25.087710000000001</v>
      </c>
      <c r="G1589" s="1">
        <v>1</v>
      </c>
      <c r="H1589" s="1" t="s">
        <v>13</v>
      </c>
      <c r="I1589" s="1">
        <v>129</v>
      </c>
      <c r="J1589" t="s">
        <v>4703</v>
      </c>
      <c r="K1589" t="s">
        <v>4082</v>
      </c>
      <c r="L1589" t="s">
        <v>4083</v>
      </c>
    </row>
    <row r="1590" spans="3:12" x14ac:dyDescent="0.3">
      <c r="C1590" s="1" t="s">
        <v>4704</v>
      </c>
      <c r="D1590" t="s">
        <v>4079</v>
      </c>
      <c r="E1590" t="s">
        <v>4705</v>
      </c>
      <c r="F1590" s="2">
        <v>20.787974999999999</v>
      </c>
      <c r="G1590" s="1">
        <v>1</v>
      </c>
      <c r="H1590" s="1" t="s">
        <v>13</v>
      </c>
      <c r="I1590" s="1">
        <v>129</v>
      </c>
      <c r="J1590" t="s">
        <v>4706</v>
      </c>
      <c r="K1590" t="s">
        <v>4110</v>
      </c>
      <c r="L1590" t="s">
        <v>4083</v>
      </c>
    </row>
    <row r="1591" spans="3:12" x14ac:dyDescent="0.3">
      <c r="C1591" s="1" t="s">
        <v>4707</v>
      </c>
      <c r="D1591" t="s">
        <v>4079</v>
      </c>
      <c r="E1591" t="s">
        <v>4708</v>
      </c>
      <c r="F1591" s="2">
        <v>20.787974999999999</v>
      </c>
      <c r="G1591" s="1">
        <v>1</v>
      </c>
      <c r="H1591" s="1" t="s">
        <v>13</v>
      </c>
      <c r="I1591" s="1">
        <v>129</v>
      </c>
      <c r="J1591" t="s">
        <v>4709</v>
      </c>
      <c r="K1591" t="s">
        <v>4110</v>
      </c>
      <c r="L1591" t="s">
        <v>4083</v>
      </c>
    </row>
    <row r="1592" spans="3:12" x14ac:dyDescent="0.3">
      <c r="C1592" s="1" t="s">
        <v>4710</v>
      </c>
      <c r="D1592" t="s">
        <v>4079</v>
      </c>
      <c r="E1592" t="s">
        <v>4711</v>
      </c>
      <c r="F1592" s="2">
        <v>23.370184999999999</v>
      </c>
      <c r="G1592" s="1">
        <v>1</v>
      </c>
      <c r="H1592" s="1" t="s">
        <v>13</v>
      </c>
      <c r="I1592" s="1">
        <v>129</v>
      </c>
      <c r="J1592" t="s">
        <v>4712</v>
      </c>
      <c r="K1592" t="s">
        <v>4110</v>
      </c>
      <c r="L1592" t="s">
        <v>4083</v>
      </c>
    </row>
    <row r="1593" spans="3:12" x14ac:dyDescent="0.3">
      <c r="C1593" s="1" t="s">
        <v>4713</v>
      </c>
      <c r="D1593" t="s">
        <v>4079</v>
      </c>
      <c r="E1593" t="s">
        <v>4714</v>
      </c>
      <c r="F1593" s="2">
        <v>23.370184999999999</v>
      </c>
      <c r="G1593" s="1">
        <v>1</v>
      </c>
      <c r="H1593" s="1" t="s">
        <v>13</v>
      </c>
      <c r="I1593" s="1">
        <v>129</v>
      </c>
      <c r="J1593" t="s">
        <v>4715</v>
      </c>
      <c r="K1593" t="s">
        <v>4110</v>
      </c>
      <c r="L1593" t="s">
        <v>4083</v>
      </c>
    </row>
    <row r="1594" spans="3:12" x14ac:dyDescent="0.3">
      <c r="C1594" s="1" t="s">
        <v>4716</v>
      </c>
      <c r="D1594" t="s">
        <v>4079</v>
      </c>
      <c r="E1594" t="s">
        <v>4717</v>
      </c>
      <c r="F1594" s="2">
        <v>24.270404999999997</v>
      </c>
      <c r="G1594" s="1">
        <v>1</v>
      </c>
      <c r="H1594" s="1" t="s">
        <v>13</v>
      </c>
      <c r="I1594" s="1">
        <v>129</v>
      </c>
      <c r="J1594" t="s">
        <v>4718</v>
      </c>
      <c r="K1594" t="s">
        <v>4110</v>
      </c>
      <c r="L1594" t="s">
        <v>4083</v>
      </c>
    </row>
    <row r="1595" spans="3:12" x14ac:dyDescent="0.3">
      <c r="C1595" s="1" t="s">
        <v>4719</v>
      </c>
      <c r="D1595" t="s">
        <v>4079</v>
      </c>
      <c r="E1595" t="s">
        <v>4720</v>
      </c>
      <c r="F1595" s="2">
        <v>24.270404999999997</v>
      </c>
      <c r="G1595" s="1">
        <v>1</v>
      </c>
      <c r="H1595" s="1" t="s">
        <v>13</v>
      </c>
      <c r="I1595" s="1">
        <v>129</v>
      </c>
      <c r="J1595" t="s">
        <v>4721</v>
      </c>
      <c r="K1595" t="s">
        <v>4110</v>
      </c>
      <c r="L1595" t="s">
        <v>4083</v>
      </c>
    </row>
    <row r="1596" spans="3:12" x14ac:dyDescent="0.3">
      <c r="C1596" s="1" t="s">
        <v>4722</v>
      </c>
      <c r="D1596" t="s">
        <v>4079</v>
      </c>
      <c r="E1596" t="s">
        <v>4723</v>
      </c>
      <c r="F1596" s="2">
        <v>25.502285000000001</v>
      </c>
      <c r="G1596" s="1">
        <v>1</v>
      </c>
      <c r="H1596" s="1" t="s">
        <v>13</v>
      </c>
      <c r="I1596" s="1">
        <v>129</v>
      </c>
      <c r="J1596" t="s">
        <v>4724</v>
      </c>
      <c r="K1596" t="s">
        <v>4110</v>
      </c>
      <c r="L1596" t="s">
        <v>4083</v>
      </c>
    </row>
    <row r="1597" spans="3:12" x14ac:dyDescent="0.3">
      <c r="C1597" s="1" t="s">
        <v>4725</v>
      </c>
      <c r="D1597" t="s">
        <v>4079</v>
      </c>
      <c r="E1597" t="s">
        <v>4726</v>
      </c>
      <c r="F1597" s="2">
        <v>25.502285000000001</v>
      </c>
      <c r="G1597" s="1">
        <v>1</v>
      </c>
      <c r="H1597" s="1" t="s">
        <v>13</v>
      </c>
      <c r="I1597" s="1">
        <v>129</v>
      </c>
      <c r="J1597" t="s">
        <v>4727</v>
      </c>
      <c r="K1597" t="s">
        <v>4110</v>
      </c>
      <c r="L1597" t="s">
        <v>4083</v>
      </c>
    </row>
    <row r="1598" spans="3:12" x14ac:dyDescent="0.3">
      <c r="C1598" s="1" t="s">
        <v>4728</v>
      </c>
      <c r="D1598" t="s">
        <v>4079</v>
      </c>
      <c r="E1598" t="s">
        <v>4729</v>
      </c>
      <c r="F1598" s="2">
        <v>18.570385000000002</v>
      </c>
      <c r="G1598" s="1">
        <v>1</v>
      </c>
      <c r="H1598" s="1" t="s">
        <v>13</v>
      </c>
      <c r="I1598" s="1">
        <v>129</v>
      </c>
      <c r="J1598" t="s">
        <v>4730</v>
      </c>
      <c r="K1598" t="s">
        <v>4731</v>
      </c>
      <c r="L1598" t="s">
        <v>4083</v>
      </c>
    </row>
    <row r="1599" spans="3:12" x14ac:dyDescent="0.3">
      <c r="C1599" s="1" t="s">
        <v>4732</v>
      </c>
      <c r="D1599" t="s">
        <v>4079</v>
      </c>
      <c r="E1599" t="s">
        <v>4733</v>
      </c>
      <c r="F1599" s="2">
        <v>19.562275</v>
      </c>
      <c r="G1599" s="1">
        <v>1</v>
      </c>
      <c r="H1599" s="1" t="s">
        <v>13</v>
      </c>
      <c r="I1599" s="1">
        <v>129</v>
      </c>
      <c r="J1599" t="s">
        <v>4734</v>
      </c>
      <c r="K1599" t="s">
        <v>4731</v>
      </c>
      <c r="L1599" t="s">
        <v>4083</v>
      </c>
    </row>
    <row r="1600" spans="3:12" x14ac:dyDescent="0.3">
      <c r="C1600" s="1" t="s">
        <v>4735</v>
      </c>
      <c r="D1600" t="s">
        <v>4079</v>
      </c>
      <c r="E1600" t="s">
        <v>4736</v>
      </c>
      <c r="F1600" s="2">
        <v>22.185272999999999</v>
      </c>
      <c r="G1600" s="1">
        <v>1</v>
      </c>
      <c r="H1600" s="1" t="s">
        <v>13</v>
      </c>
      <c r="I1600" s="1">
        <v>129</v>
      </c>
      <c r="J1600" t="s">
        <v>4737</v>
      </c>
      <c r="K1600" t="s">
        <v>4731</v>
      </c>
      <c r="L1600" t="s">
        <v>4083</v>
      </c>
    </row>
    <row r="1601" spans="3:12" x14ac:dyDescent="0.3">
      <c r="C1601" s="1" t="s">
        <v>4738</v>
      </c>
      <c r="D1601" t="s">
        <v>4079</v>
      </c>
      <c r="E1601" t="s">
        <v>4739</v>
      </c>
      <c r="F1601" s="2">
        <v>22.714281</v>
      </c>
      <c r="G1601" s="1">
        <v>1</v>
      </c>
      <c r="H1601" s="1" t="s">
        <v>13</v>
      </c>
      <c r="I1601" s="1">
        <v>129</v>
      </c>
      <c r="J1601" t="s">
        <v>4740</v>
      </c>
      <c r="K1601" t="s">
        <v>4731</v>
      </c>
      <c r="L1601" t="s">
        <v>4083</v>
      </c>
    </row>
    <row r="1602" spans="3:12" x14ac:dyDescent="0.3">
      <c r="C1602" s="1" t="s">
        <v>4741</v>
      </c>
      <c r="D1602" t="s">
        <v>4079</v>
      </c>
      <c r="E1602" t="s">
        <v>4742</v>
      </c>
      <c r="F1602" s="2">
        <v>23.551877000000005</v>
      </c>
      <c r="G1602" s="1">
        <v>1</v>
      </c>
      <c r="H1602" s="1" t="s">
        <v>13</v>
      </c>
      <c r="I1602" s="1">
        <v>129</v>
      </c>
      <c r="J1602" t="s">
        <v>4743</v>
      </c>
      <c r="K1602" t="s">
        <v>4731</v>
      </c>
      <c r="L1602" t="s">
        <v>4083</v>
      </c>
    </row>
    <row r="1603" spans="3:12" x14ac:dyDescent="0.3">
      <c r="C1603" s="1" t="s">
        <v>4744</v>
      </c>
      <c r="D1603" t="s">
        <v>4079</v>
      </c>
      <c r="E1603" t="s">
        <v>4745</v>
      </c>
      <c r="F1603" s="2">
        <v>24.918481</v>
      </c>
      <c r="G1603" s="1">
        <v>1</v>
      </c>
      <c r="H1603" s="1" t="s">
        <v>13</v>
      </c>
      <c r="I1603" s="1">
        <v>129</v>
      </c>
      <c r="J1603" t="s">
        <v>4746</v>
      </c>
      <c r="K1603" t="s">
        <v>4731</v>
      </c>
      <c r="L1603" t="s">
        <v>4083</v>
      </c>
    </row>
    <row r="1604" spans="3:12" x14ac:dyDescent="0.3">
      <c r="C1604" s="1" t="s">
        <v>4747</v>
      </c>
      <c r="D1604" t="s">
        <v>4079</v>
      </c>
      <c r="E1604" t="s">
        <v>4748</v>
      </c>
      <c r="F1604" s="2">
        <v>25.822202999999998</v>
      </c>
      <c r="G1604" s="1">
        <v>1</v>
      </c>
      <c r="H1604" s="1" t="s">
        <v>13</v>
      </c>
      <c r="I1604" s="1">
        <v>129</v>
      </c>
      <c r="J1604" t="s">
        <v>4749</v>
      </c>
      <c r="K1604" t="s">
        <v>4731</v>
      </c>
      <c r="L1604" t="s">
        <v>4083</v>
      </c>
    </row>
    <row r="1605" spans="3:12" x14ac:dyDescent="0.3">
      <c r="C1605" s="1" t="s">
        <v>4750</v>
      </c>
      <c r="D1605" t="s">
        <v>4079</v>
      </c>
      <c r="E1605" t="s">
        <v>4751</v>
      </c>
      <c r="F1605" s="2">
        <v>23.606982000000002</v>
      </c>
      <c r="G1605" s="1">
        <v>1</v>
      </c>
      <c r="H1605" s="1" t="s">
        <v>13</v>
      </c>
      <c r="I1605" s="1">
        <v>130</v>
      </c>
      <c r="J1605" t="s">
        <v>4752</v>
      </c>
      <c r="K1605" t="s">
        <v>4753</v>
      </c>
      <c r="L1605" t="s">
        <v>3389</v>
      </c>
    </row>
    <row r="1606" spans="3:12" x14ac:dyDescent="0.3">
      <c r="C1606" s="1" t="s">
        <v>4754</v>
      </c>
      <c r="D1606" t="s">
        <v>4079</v>
      </c>
      <c r="E1606" t="s">
        <v>4755</v>
      </c>
      <c r="F1606" s="2">
        <v>25.976497000000002</v>
      </c>
      <c r="G1606" s="1">
        <v>1</v>
      </c>
      <c r="H1606" s="1" t="s">
        <v>13</v>
      </c>
      <c r="I1606" s="1">
        <v>133</v>
      </c>
      <c r="J1606" t="s">
        <v>4756</v>
      </c>
      <c r="K1606" t="s">
        <v>4757</v>
      </c>
      <c r="L1606" t="s">
        <v>4758</v>
      </c>
    </row>
    <row r="1607" spans="3:12" x14ac:dyDescent="0.3">
      <c r="C1607" s="1" t="s">
        <v>4759</v>
      </c>
      <c r="D1607" t="s">
        <v>4079</v>
      </c>
      <c r="E1607" t="s">
        <v>4760</v>
      </c>
      <c r="F1607" s="2">
        <v>32.478887</v>
      </c>
      <c r="G1607" s="1">
        <v>1</v>
      </c>
      <c r="H1607" s="1" t="s">
        <v>13</v>
      </c>
      <c r="I1607" s="1">
        <v>133</v>
      </c>
      <c r="J1607" t="s">
        <v>4761</v>
      </c>
      <c r="K1607" t="s">
        <v>4757</v>
      </c>
      <c r="L1607" t="s">
        <v>4758</v>
      </c>
    </row>
    <row r="1608" spans="3:12" x14ac:dyDescent="0.3">
      <c r="C1608" s="1" t="s">
        <v>4762</v>
      </c>
      <c r="D1608" t="s">
        <v>4079</v>
      </c>
      <c r="E1608" t="s">
        <v>4763</v>
      </c>
      <c r="F1608" s="2">
        <v>53.749417000000001</v>
      </c>
      <c r="G1608" s="1">
        <v>1</v>
      </c>
      <c r="H1608" s="1" t="s">
        <v>13</v>
      </c>
      <c r="I1608" s="1">
        <v>133</v>
      </c>
      <c r="J1608" t="s">
        <v>4764</v>
      </c>
      <c r="K1608" t="s">
        <v>4757</v>
      </c>
      <c r="L1608" t="s">
        <v>4758</v>
      </c>
    </row>
    <row r="1609" spans="3:12" x14ac:dyDescent="0.3">
      <c r="C1609" s="1" t="s">
        <v>4765</v>
      </c>
      <c r="D1609" t="s">
        <v>4079</v>
      </c>
      <c r="E1609" t="s">
        <v>4766</v>
      </c>
      <c r="F1609" s="2">
        <v>47.709908999999996</v>
      </c>
      <c r="G1609" s="1">
        <v>1</v>
      </c>
      <c r="H1609" s="1" t="s">
        <v>13</v>
      </c>
      <c r="I1609" s="1">
        <v>133</v>
      </c>
      <c r="J1609" t="s">
        <v>4767</v>
      </c>
      <c r="K1609" t="s">
        <v>4757</v>
      </c>
      <c r="L1609" t="s">
        <v>4758</v>
      </c>
    </row>
    <row r="1610" spans="3:12" x14ac:dyDescent="0.3">
      <c r="C1610" s="1" t="s">
        <v>4768</v>
      </c>
      <c r="D1610" t="s">
        <v>4079</v>
      </c>
      <c r="E1610" t="s">
        <v>4769</v>
      </c>
      <c r="F1610" s="2">
        <v>83.213899999999995</v>
      </c>
      <c r="G1610" s="1">
        <v>1</v>
      </c>
      <c r="H1610" s="1" t="s">
        <v>13</v>
      </c>
      <c r="I1610" s="1">
        <v>133</v>
      </c>
      <c r="J1610" t="s">
        <v>4770</v>
      </c>
      <c r="K1610" t="s">
        <v>4757</v>
      </c>
      <c r="L1610" t="s">
        <v>4758</v>
      </c>
    </row>
    <row r="1611" spans="3:12" x14ac:dyDescent="0.3">
      <c r="C1611" s="1" t="s">
        <v>4771</v>
      </c>
      <c r="D1611" t="s">
        <v>4079</v>
      </c>
      <c r="E1611" t="s">
        <v>4772</v>
      </c>
      <c r="F1611" s="2">
        <v>147.41390000000001</v>
      </c>
      <c r="G1611" s="1">
        <v>1</v>
      </c>
      <c r="H1611" s="1" t="s">
        <v>13</v>
      </c>
      <c r="I1611" s="1">
        <v>133</v>
      </c>
      <c r="J1611" t="s">
        <v>4773</v>
      </c>
      <c r="K1611" t="s">
        <v>4757</v>
      </c>
      <c r="L1611" t="s">
        <v>4758</v>
      </c>
    </row>
    <row r="1612" spans="3:12" ht="15" thickBot="1" x14ac:dyDescent="0.35">
      <c r="C1612" s="1" t="s">
        <v>4774</v>
      </c>
      <c r="D1612" t="s">
        <v>4079</v>
      </c>
      <c r="E1612" t="s">
        <v>4775</v>
      </c>
      <c r="F1612" s="2">
        <v>13.557375</v>
      </c>
      <c r="G1612" s="1">
        <v>1</v>
      </c>
      <c r="H1612" s="1" t="s">
        <v>13</v>
      </c>
      <c r="I1612" s="1">
        <v>133</v>
      </c>
      <c r="J1612" t="s">
        <v>4776</v>
      </c>
      <c r="K1612" t="s">
        <v>4777</v>
      </c>
      <c r="L1612" t="s">
        <v>3389</v>
      </c>
    </row>
    <row r="1613" spans="3:12" ht="18" thickBot="1" x14ac:dyDescent="0.45">
      <c r="C1613" s="29" t="s">
        <v>4779</v>
      </c>
      <c r="D1613" s="30"/>
      <c r="E1613" s="30"/>
      <c r="F1613" s="30"/>
      <c r="G1613" s="30"/>
      <c r="H1613" s="30"/>
      <c r="I1613" s="30"/>
      <c r="J1613" s="30"/>
      <c r="K1613" s="30"/>
      <c r="L1613" s="31"/>
    </row>
    <row r="1614" spans="3:12" x14ac:dyDescent="0.3">
      <c r="C1614" s="20"/>
      <c r="D1614" s="21"/>
      <c r="E1614" s="21"/>
      <c r="F1614" s="21"/>
      <c r="G1614" s="21"/>
      <c r="H1614" s="21"/>
      <c r="I1614" s="21"/>
      <c r="J1614" s="21"/>
      <c r="K1614" s="21"/>
      <c r="L1614" s="22"/>
    </row>
    <row r="1615" spans="3:12" x14ac:dyDescent="0.3">
      <c r="C1615" s="23"/>
      <c r="D1615" s="24"/>
      <c r="E1615" s="24"/>
      <c r="F1615" s="24"/>
      <c r="G1615" s="24"/>
      <c r="H1615" s="24"/>
      <c r="I1615" s="24"/>
      <c r="J1615" s="24"/>
      <c r="K1615" s="24"/>
      <c r="L1615" s="25"/>
    </row>
    <row r="1616" spans="3:12" x14ac:dyDescent="0.3">
      <c r="C1616" s="23"/>
      <c r="D1616" s="24"/>
      <c r="E1616" s="24"/>
      <c r="F1616" s="24"/>
      <c r="G1616" s="24"/>
      <c r="H1616" s="24"/>
      <c r="I1616" s="24"/>
      <c r="J1616" s="24"/>
      <c r="K1616" s="24"/>
      <c r="L1616" s="25"/>
    </row>
    <row r="1617" spans="3:12" x14ac:dyDescent="0.3">
      <c r="C1617" s="23"/>
      <c r="D1617" s="24"/>
      <c r="E1617" s="24"/>
      <c r="F1617" s="24"/>
      <c r="G1617" s="24"/>
      <c r="H1617" s="24"/>
      <c r="I1617" s="24"/>
      <c r="J1617" s="24"/>
      <c r="K1617" s="24"/>
      <c r="L1617" s="25"/>
    </row>
    <row r="1618" spans="3:12" x14ac:dyDescent="0.3">
      <c r="C1618" s="23"/>
      <c r="D1618" s="24"/>
      <c r="E1618" s="24"/>
      <c r="F1618" s="24"/>
      <c r="G1618" s="24"/>
      <c r="H1618" s="24"/>
      <c r="I1618" s="24"/>
      <c r="J1618" s="24"/>
      <c r="K1618" s="24"/>
      <c r="L1618" s="25"/>
    </row>
    <row r="1619" spans="3:12" ht="15" thickBot="1" x14ac:dyDescent="0.35">
      <c r="C1619" s="26"/>
      <c r="D1619" s="27"/>
      <c r="E1619" s="27"/>
      <c r="F1619" s="27"/>
      <c r="G1619" s="27"/>
      <c r="H1619" s="27"/>
      <c r="I1619" s="27"/>
      <c r="J1619" s="27"/>
      <c r="K1619" s="27"/>
      <c r="L1619" s="28"/>
    </row>
    <row r="1620" spans="3:12" ht="24.6" thickBot="1" x14ac:dyDescent="0.35">
      <c r="C1620" s="15" t="s">
        <v>1</v>
      </c>
      <c r="D1620" s="16" t="s">
        <v>2</v>
      </c>
      <c r="E1620" s="16" t="s">
        <v>3</v>
      </c>
      <c r="F1620" s="17" t="s">
        <v>4</v>
      </c>
      <c r="G1620" s="16" t="s">
        <v>5</v>
      </c>
      <c r="H1620" s="16" t="s">
        <v>6</v>
      </c>
      <c r="I1620" s="16" t="s">
        <v>1922</v>
      </c>
      <c r="J1620" s="16" t="s">
        <v>7</v>
      </c>
      <c r="K1620" s="18" t="s">
        <v>8</v>
      </c>
      <c r="L1620" s="19" t="s">
        <v>9</v>
      </c>
    </row>
    <row r="1621" spans="3:12" x14ac:dyDescent="0.3">
      <c r="C1621" s="1" t="s">
        <v>4780</v>
      </c>
      <c r="D1621" t="s">
        <v>4781</v>
      </c>
      <c r="E1621" t="s">
        <v>4782</v>
      </c>
      <c r="F1621" s="2">
        <v>182.94149999999999</v>
      </c>
      <c r="G1621" s="1">
        <v>1</v>
      </c>
      <c r="H1621" s="1" t="s">
        <v>13</v>
      </c>
      <c r="I1621" s="1">
        <v>137</v>
      </c>
      <c r="J1621" t="s">
        <v>4783</v>
      </c>
      <c r="K1621" t="s">
        <v>4784</v>
      </c>
      <c r="L1621" t="s">
        <v>4785</v>
      </c>
    </row>
    <row r="1622" spans="3:12" x14ac:dyDescent="0.3">
      <c r="C1622" s="1" t="s">
        <v>4786</v>
      </c>
      <c r="D1622" t="s">
        <v>4781</v>
      </c>
      <c r="E1622" t="s">
        <v>4787</v>
      </c>
      <c r="F1622" s="2">
        <v>351.28800000000001</v>
      </c>
      <c r="G1622" s="1">
        <v>1</v>
      </c>
      <c r="H1622" s="1" t="s">
        <v>13</v>
      </c>
      <c r="I1622" s="1">
        <v>146</v>
      </c>
      <c r="J1622" t="s">
        <v>4788</v>
      </c>
      <c r="K1622" t="s">
        <v>4789</v>
      </c>
      <c r="L1622" t="s">
        <v>4785</v>
      </c>
    </row>
    <row r="1623" spans="3:12" x14ac:dyDescent="0.3">
      <c r="C1623" s="1" t="s">
        <v>4790</v>
      </c>
      <c r="D1623" t="s">
        <v>4781</v>
      </c>
      <c r="E1623" t="s">
        <v>4791</v>
      </c>
      <c r="F1623" s="2">
        <v>17.64</v>
      </c>
      <c r="G1623" s="1">
        <v>1</v>
      </c>
      <c r="H1623" s="1" t="s">
        <v>13</v>
      </c>
      <c r="I1623" s="1">
        <v>156</v>
      </c>
      <c r="J1623" t="s">
        <v>4792</v>
      </c>
      <c r="K1623" t="s">
        <v>4793</v>
      </c>
      <c r="L1623" t="s">
        <v>4785</v>
      </c>
    </row>
    <row r="1624" spans="3:12" x14ac:dyDescent="0.3">
      <c r="C1624" s="1" t="s">
        <v>4794</v>
      </c>
      <c r="D1624" t="s">
        <v>4781</v>
      </c>
      <c r="E1624" t="s">
        <v>4795</v>
      </c>
      <c r="F1624" s="2">
        <v>5972.9669999999996</v>
      </c>
      <c r="G1624" s="1">
        <v>1</v>
      </c>
      <c r="H1624" s="1" t="s">
        <v>13</v>
      </c>
      <c r="I1624" s="1">
        <v>159</v>
      </c>
      <c r="J1624" t="s">
        <v>4796</v>
      </c>
      <c r="K1624" t="s">
        <v>4797</v>
      </c>
      <c r="L1624" t="s">
        <v>2087</v>
      </c>
    </row>
    <row r="1625" spans="3:12" x14ac:dyDescent="0.3">
      <c r="C1625" s="1" t="s">
        <v>4798</v>
      </c>
      <c r="D1625" t="s">
        <v>4781</v>
      </c>
      <c r="E1625" t="s">
        <v>4799</v>
      </c>
      <c r="F1625" s="2">
        <v>125.958</v>
      </c>
      <c r="G1625" s="1">
        <v>1</v>
      </c>
      <c r="H1625" s="1" t="s">
        <v>13</v>
      </c>
      <c r="I1625" s="1">
        <v>159</v>
      </c>
      <c r="J1625" t="s">
        <v>4800</v>
      </c>
      <c r="K1625" t="s">
        <v>4797</v>
      </c>
      <c r="L1625" t="s">
        <v>2087</v>
      </c>
    </row>
    <row r="1626" spans="3:12" x14ac:dyDescent="0.3">
      <c r="C1626" s="1" t="s">
        <v>4801</v>
      </c>
      <c r="D1626" t="s">
        <v>4781</v>
      </c>
      <c r="E1626" t="s">
        <v>4802</v>
      </c>
      <c r="F1626" s="2">
        <v>269.04150000000004</v>
      </c>
      <c r="G1626" s="1">
        <v>1</v>
      </c>
      <c r="H1626" s="1" t="s">
        <v>13</v>
      </c>
      <c r="I1626" s="1">
        <v>159</v>
      </c>
      <c r="J1626" t="s">
        <v>4803</v>
      </c>
      <c r="K1626" t="s">
        <v>4797</v>
      </c>
      <c r="L1626" t="s">
        <v>2087</v>
      </c>
    </row>
    <row r="1627" spans="3:12" x14ac:dyDescent="0.3">
      <c r="C1627" s="1" t="s">
        <v>4804</v>
      </c>
      <c r="D1627" t="s">
        <v>4781</v>
      </c>
      <c r="E1627" t="s">
        <v>4805</v>
      </c>
      <c r="F1627" s="2">
        <v>399.5145</v>
      </c>
      <c r="G1627" s="1">
        <v>1</v>
      </c>
      <c r="H1627" s="1" t="s">
        <v>13</v>
      </c>
      <c r="I1627" s="1">
        <v>159</v>
      </c>
      <c r="J1627" t="s">
        <v>4806</v>
      </c>
      <c r="K1627" t="s">
        <v>4797</v>
      </c>
      <c r="L1627" t="s">
        <v>2087</v>
      </c>
    </row>
    <row r="1628" spans="3:12" x14ac:dyDescent="0.3">
      <c r="C1628" s="1" t="s">
        <v>4807</v>
      </c>
      <c r="D1628" t="s">
        <v>4781</v>
      </c>
      <c r="E1628" t="s">
        <v>4808</v>
      </c>
      <c r="F1628" s="2">
        <v>530.27099999999996</v>
      </c>
      <c r="G1628" s="1">
        <v>1</v>
      </c>
      <c r="H1628" s="1" t="s">
        <v>13</v>
      </c>
      <c r="I1628" s="1">
        <v>159</v>
      </c>
      <c r="J1628" t="s">
        <v>4809</v>
      </c>
      <c r="K1628" t="s">
        <v>4797</v>
      </c>
      <c r="L1628" t="s">
        <v>2087</v>
      </c>
    </row>
    <row r="1629" spans="3:12" x14ac:dyDescent="0.3">
      <c r="C1629" s="1" t="s">
        <v>4810</v>
      </c>
      <c r="D1629" t="s">
        <v>4781</v>
      </c>
      <c r="E1629" t="s">
        <v>4811</v>
      </c>
      <c r="F1629" s="2">
        <v>676.48349999999994</v>
      </c>
      <c r="G1629" s="1">
        <v>1</v>
      </c>
      <c r="H1629" s="1" t="s">
        <v>13</v>
      </c>
      <c r="I1629" s="1">
        <v>159</v>
      </c>
      <c r="J1629" t="s">
        <v>4812</v>
      </c>
      <c r="K1629" t="s">
        <v>4797</v>
      </c>
      <c r="L1629" t="s">
        <v>2087</v>
      </c>
    </row>
    <row r="1630" spans="3:12" x14ac:dyDescent="0.3">
      <c r="C1630" s="1" t="s">
        <v>4813</v>
      </c>
      <c r="D1630" t="s">
        <v>4781</v>
      </c>
      <c r="E1630" t="s">
        <v>4814</v>
      </c>
      <c r="F1630" s="2">
        <v>945.4620000000001</v>
      </c>
      <c r="G1630" s="1">
        <v>1</v>
      </c>
      <c r="H1630" s="1" t="s">
        <v>13</v>
      </c>
      <c r="I1630" s="1">
        <v>159</v>
      </c>
      <c r="J1630" t="s">
        <v>4815</v>
      </c>
      <c r="K1630" t="s">
        <v>4797</v>
      </c>
      <c r="L1630" t="s">
        <v>2087</v>
      </c>
    </row>
    <row r="1631" spans="3:12" x14ac:dyDescent="0.3">
      <c r="C1631" s="1" t="s">
        <v>4816</v>
      </c>
      <c r="D1631" t="s">
        <v>4781</v>
      </c>
      <c r="E1631" t="s">
        <v>4817</v>
      </c>
      <c r="F1631" s="2">
        <v>1015.3185000000001</v>
      </c>
      <c r="G1631" s="1">
        <v>1</v>
      </c>
      <c r="H1631" s="1" t="s">
        <v>13</v>
      </c>
      <c r="I1631" s="1">
        <v>159</v>
      </c>
      <c r="J1631" t="s">
        <v>4818</v>
      </c>
      <c r="K1631" t="s">
        <v>4797</v>
      </c>
      <c r="L1631" t="s">
        <v>2087</v>
      </c>
    </row>
    <row r="1632" spans="3:12" x14ac:dyDescent="0.3">
      <c r="C1632" s="1" t="s">
        <v>4819</v>
      </c>
      <c r="D1632" t="s">
        <v>4781</v>
      </c>
      <c r="E1632" t="s">
        <v>4820</v>
      </c>
      <c r="F1632" s="2">
        <v>6222.0060000000003</v>
      </c>
      <c r="G1632" s="1">
        <v>1</v>
      </c>
      <c r="H1632" s="1" t="s">
        <v>13</v>
      </c>
      <c r="I1632" s="1">
        <v>159</v>
      </c>
      <c r="J1632" t="s">
        <v>4821</v>
      </c>
      <c r="K1632" t="s">
        <v>4822</v>
      </c>
      <c r="L1632" t="s">
        <v>4785</v>
      </c>
    </row>
    <row r="1633" spans="3:12" x14ac:dyDescent="0.3">
      <c r="C1633" s="1" t="s">
        <v>4823</v>
      </c>
      <c r="D1633" t="s">
        <v>4781</v>
      </c>
      <c r="E1633" t="s">
        <v>4824</v>
      </c>
      <c r="F1633" s="2">
        <v>1706.25</v>
      </c>
      <c r="G1633" s="1">
        <v>1</v>
      </c>
      <c r="H1633" s="1" t="s">
        <v>13</v>
      </c>
      <c r="I1633" s="1">
        <v>153</v>
      </c>
      <c r="J1633" t="s">
        <v>4825</v>
      </c>
      <c r="K1633" t="s">
        <v>4826</v>
      </c>
      <c r="L1633" t="s">
        <v>4827</v>
      </c>
    </row>
    <row r="1634" spans="3:12" x14ac:dyDescent="0.3">
      <c r="C1634" s="1" t="s">
        <v>4828</v>
      </c>
      <c r="D1634" t="s">
        <v>4781</v>
      </c>
      <c r="E1634" t="s">
        <v>4829</v>
      </c>
      <c r="F1634" s="2">
        <v>4701.7740000000003</v>
      </c>
      <c r="G1634" s="1">
        <v>1</v>
      </c>
      <c r="H1634" s="1" t="s">
        <v>13</v>
      </c>
      <c r="I1634" s="1">
        <v>159</v>
      </c>
      <c r="J1634" t="s">
        <v>4830</v>
      </c>
      <c r="K1634" t="s">
        <v>4797</v>
      </c>
      <c r="L1634" t="s">
        <v>2087</v>
      </c>
    </row>
    <row r="1635" spans="3:12" x14ac:dyDescent="0.3">
      <c r="C1635" s="1" t="s">
        <v>4831</v>
      </c>
      <c r="D1635" t="s">
        <v>4781</v>
      </c>
      <c r="E1635" t="s">
        <v>4832</v>
      </c>
      <c r="F1635" s="2">
        <v>656.25</v>
      </c>
      <c r="G1635" s="1">
        <v>1</v>
      </c>
      <c r="H1635" s="1" t="s">
        <v>13</v>
      </c>
      <c r="I1635" s="1">
        <v>145</v>
      </c>
      <c r="J1635" t="s">
        <v>4833</v>
      </c>
      <c r="K1635" t="s">
        <v>4834</v>
      </c>
      <c r="L1635" t="s">
        <v>4083</v>
      </c>
    </row>
    <row r="1636" spans="3:12" x14ac:dyDescent="0.3">
      <c r="C1636" s="1" t="s">
        <v>4835</v>
      </c>
      <c r="D1636" t="s">
        <v>4781</v>
      </c>
      <c r="E1636" t="s">
        <v>4836</v>
      </c>
      <c r="F1636" s="2">
        <v>205.01249999999999</v>
      </c>
      <c r="G1636" s="1">
        <v>1</v>
      </c>
      <c r="H1636" s="1" t="s">
        <v>13</v>
      </c>
      <c r="I1636" s="1">
        <v>148</v>
      </c>
      <c r="J1636" t="s">
        <v>4837</v>
      </c>
      <c r="K1636" t="s">
        <v>967</v>
      </c>
      <c r="L1636" t="s">
        <v>967</v>
      </c>
    </row>
    <row r="1637" spans="3:12" x14ac:dyDescent="0.3">
      <c r="C1637" s="1" t="s">
        <v>4838</v>
      </c>
      <c r="D1637" t="s">
        <v>4781</v>
      </c>
      <c r="E1637" t="s">
        <v>4839</v>
      </c>
      <c r="F1637" s="2">
        <v>1758.75</v>
      </c>
      <c r="G1637" s="1">
        <v>1</v>
      </c>
      <c r="H1637" s="1" t="s">
        <v>13</v>
      </c>
      <c r="I1637" s="1">
        <v>159</v>
      </c>
      <c r="J1637" t="s">
        <v>4840</v>
      </c>
      <c r="K1637" t="s">
        <v>4797</v>
      </c>
      <c r="L1637" t="s">
        <v>2087</v>
      </c>
    </row>
    <row r="1638" spans="3:12" x14ac:dyDescent="0.3">
      <c r="C1638" s="1" t="s">
        <v>4841</v>
      </c>
      <c r="D1638" t="s">
        <v>4781</v>
      </c>
      <c r="E1638" t="s">
        <v>4842</v>
      </c>
      <c r="F1638" s="2">
        <v>267.61349999999999</v>
      </c>
      <c r="G1638" s="1">
        <v>1</v>
      </c>
      <c r="H1638" s="1" t="s">
        <v>13</v>
      </c>
      <c r="I1638" s="1">
        <v>247</v>
      </c>
      <c r="J1638" t="s">
        <v>4843</v>
      </c>
      <c r="K1638" t="s">
        <v>4844</v>
      </c>
      <c r="L1638" t="s">
        <v>4785</v>
      </c>
    </row>
    <row r="1639" spans="3:12" x14ac:dyDescent="0.3">
      <c r="C1639" s="1" t="s">
        <v>4845</v>
      </c>
      <c r="D1639" t="s">
        <v>4781</v>
      </c>
      <c r="E1639" t="s">
        <v>4846</v>
      </c>
      <c r="F1639" s="2">
        <v>483.315</v>
      </c>
      <c r="G1639" s="1">
        <v>1</v>
      </c>
      <c r="H1639" s="1" t="s">
        <v>13</v>
      </c>
      <c r="I1639" s="1">
        <v>136</v>
      </c>
      <c r="J1639" t="s">
        <v>4847</v>
      </c>
      <c r="K1639" t="s">
        <v>4784</v>
      </c>
      <c r="L1639" t="s">
        <v>4785</v>
      </c>
    </row>
    <row r="1640" spans="3:12" x14ac:dyDescent="0.3">
      <c r="C1640" s="1" t="s">
        <v>4848</v>
      </c>
      <c r="D1640" t="s">
        <v>4781</v>
      </c>
      <c r="E1640" t="s">
        <v>4849</v>
      </c>
      <c r="F1640" s="2">
        <v>249.03900000000002</v>
      </c>
      <c r="G1640" s="1">
        <v>1</v>
      </c>
      <c r="H1640" s="1" t="s">
        <v>13</v>
      </c>
      <c r="I1640" s="1">
        <v>146</v>
      </c>
      <c r="J1640" t="s">
        <v>4850</v>
      </c>
      <c r="K1640" t="s">
        <v>4822</v>
      </c>
      <c r="L1640" t="s">
        <v>4785</v>
      </c>
    </row>
    <row r="1641" spans="3:12" x14ac:dyDescent="0.3">
      <c r="C1641" s="1" t="s">
        <v>4851</v>
      </c>
      <c r="D1641" t="s">
        <v>4781</v>
      </c>
      <c r="E1641" t="s">
        <v>4852</v>
      </c>
      <c r="F1641" s="2">
        <v>93.712500000000006</v>
      </c>
      <c r="G1641" s="1">
        <v>1</v>
      </c>
      <c r="H1641" s="1" t="s">
        <v>13</v>
      </c>
      <c r="I1641" s="1">
        <v>156</v>
      </c>
      <c r="J1641" t="s">
        <v>4853</v>
      </c>
      <c r="K1641" t="s">
        <v>4822</v>
      </c>
      <c r="L1641" t="s">
        <v>4785</v>
      </c>
    </row>
    <row r="1642" spans="3:12" x14ac:dyDescent="0.3">
      <c r="C1642" s="1" t="s">
        <v>4854</v>
      </c>
      <c r="D1642" t="s">
        <v>4781</v>
      </c>
      <c r="E1642" t="s">
        <v>4855</v>
      </c>
      <c r="F1642" s="2">
        <v>1074.8219999999999</v>
      </c>
      <c r="G1642" s="1">
        <v>1</v>
      </c>
      <c r="H1642" s="1" t="s">
        <v>13</v>
      </c>
      <c r="I1642" s="1">
        <v>139</v>
      </c>
      <c r="J1642" t="s">
        <v>4856</v>
      </c>
      <c r="K1642" t="s">
        <v>4857</v>
      </c>
      <c r="L1642" t="s">
        <v>4785</v>
      </c>
    </row>
    <row r="1643" spans="3:12" x14ac:dyDescent="0.3">
      <c r="C1643" s="1" t="s">
        <v>4858</v>
      </c>
      <c r="D1643" t="s">
        <v>4781</v>
      </c>
      <c r="E1643" t="s">
        <v>4859</v>
      </c>
      <c r="F1643" s="2">
        <v>438.98399999999998</v>
      </c>
      <c r="G1643" s="1">
        <v>1</v>
      </c>
      <c r="H1643" s="1" t="s">
        <v>13</v>
      </c>
      <c r="I1643" s="1">
        <v>148</v>
      </c>
      <c r="J1643" t="s">
        <v>4860</v>
      </c>
      <c r="K1643" t="s">
        <v>4861</v>
      </c>
      <c r="L1643" t="s">
        <v>4785</v>
      </c>
    </row>
    <row r="1644" spans="3:12" x14ac:dyDescent="0.3">
      <c r="C1644" s="1" t="s">
        <v>4862</v>
      </c>
      <c r="D1644" t="s">
        <v>4781</v>
      </c>
      <c r="E1644" t="s">
        <v>4863</v>
      </c>
      <c r="F1644" s="2">
        <v>63.2</v>
      </c>
      <c r="G1644" s="1">
        <v>1</v>
      </c>
      <c r="H1644" s="1" t="s">
        <v>13</v>
      </c>
      <c r="I1644" s="1">
        <v>148</v>
      </c>
      <c r="J1644" t="s">
        <v>4864</v>
      </c>
      <c r="K1644" t="s">
        <v>4865</v>
      </c>
      <c r="L1644" t="s">
        <v>4866</v>
      </c>
    </row>
    <row r="1645" spans="3:12" x14ac:dyDescent="0.3">
      <c r="C1645" s="1" t="s">
        <v>4867</v>
      </c>
      <c r="D1645" t="s">
        <v>4781</v>
      </c>
      <c r="E1645" t="s">
        <v>4868</v>
      </c>
      <c r="F1645" s="2">
        <v>380.68799999999999</v>
      </c>
      <c r="G1645" s="1">
        <v>1</v>
      </c>
      <c r="H1645" s="1" t="s">
        <v>13</v>
      </c>
      <c r="I1645" s="1">
        <v>146</v>
      </c>
      <c r="J1645" t="s">
        <v>4869</v>
      </c>
      <c r="K1645" t="s">
        <v>4870</v>
      </c>
      <c r="L1645" t="s">
        <v>4785</v>
      </c>
    </row>
    <row r="1646" spans="3:12" x14ac:dyDescent="0.3">
      <c r="C1646" s="1" t="s">
        <v>4871</v>
      </c>
      <c r="D1646" t="s">
        <v>4781</v>
      </c>
      <c r="E1646" t="s">
        <v>4872</v>
      </c>
      <c r="F1646" s="2">
        <v>3626.5320000000002</v>
      </c>
      <c r="G1646" s="1">
        <v>1</v>
      </c>
      <c r="H1646" s="1" t="s">
        <v>13</v>
      </c>
      <c r="I1646" s="1">
        <v>142</v>
      </c>
      <c r="J1646" t="s">
        <v>4873</v>
      </c>
      <c r="K1646" t="s">
        <v>4874</v>
      </c>
      <c r="L1646" t="s">
        <v>4785</v>
      </c>
    </row>
    <row r="1647" spans="3:12" x14ac:dyDescent="0.3">
      <c r="C1647" s="1" t="s">
        <v>4875</v>
      </c>
      <c r="D1647" t="s">
        <v>4781</v>
      </c>
      <c r="E1647" t="s">
        <v>4876</v>
      </c>
      <c r="F1647" s="2">
        <v>436.12800000000004</v>
      </c>
      <c r="G1647" s="1">
        <v>1</v>
      </c>
      <c r="H1647" s="1" t="s">
        <v>13</v>
      </c>
      <c r="I1647" s="1">
        <v>138</v>
      </c>
      <c r="J1647" t="s">
        <v>4877</v>
      </c>
      <c r="K1647" t="s">
        <v>4784</v>
      </c>
      <c r="L1647" t="s">
        <v>4785</v>
      </c>
    </row>
    <row r="1648" spans="3:12" x14ac:dyDescent="0.3">
      <c r="C1648" s="1" t="s">
        <v>4878</v>
      </c>
      <c r="D1648" t="s">
        <v>4781</v>
      </c>
      <c r="E1648" t="s">
        <v>4879</v>
      </c>
      <c r="F1648" s="2">
        <v>358.66949999999997</v>
      </c>
      <c r="G1648" s="1">
        <v>1</v>
      </c>
      <c r="H1648" s="1" t="s">
        <v>13</v>
      </c>
      <c r="I1648" s="1">
        <v>136</v>
      </c>
      <c r="J1648" t="s">
        <v>4880</v>
      </c>
      <c r="K1648" t="s">
        <v>4784</v>
      </c>
      <c r="L1648" t="s">
        <v>4785</v>
      </c>
    </row>
    <row r="1649" spans="3:12" x14ac:dyDescent="0.3">
      <c r="C1649" s="1" t="s">
        <v>4881</v>
      </c>
      <c r="D1649" t="s">
        <v>4781</v>
      </c>
      <c r="E1649" t="s">
        <v>4882</v>
      </c>
      <c r="F1649" s="2">
        <v>208.62450000000001</v>
      </c>
      <c r="G1649" s="1">
        <v>1</v>
      </c>
      <c r="H1649" s="1" t="s">
        <v>13</v>
      </c>
      <c r="I1649" s="1">
        <v>136</v>
      </c>
      <c r="J1649" t="s">
        <v>4883</v>
      </c>
      <c r="K1649" t="s">
        <v>4784</v>
      </c>
      <c r="L1649" t="s">
        <v>4785</v>
      </c>
    </row>
    <row r="1650" spans="3:12" x14ac:dyDescent="0.3">
      <c r="C1650" s="1" t="s">
        <v>4884</v>
      </c>
      <c r="D1650" t="s">
        <v>4781</v>
      </c>
      <c r="E1650" t="s">
        <v>4885</v>
      </c>
      <c r="F1650" s="2">
        <v>218.76749999999998</v>
      </c>
      <c r="G1650" s="1">
        <v>1</v>
      </c>
      <c r="H1650" s="1" t="s">
        <v>13</v>
      </c>
      <c r="I1650" s="1">
        <v>138</v>
      </c>
      <c r="J1650" t="s">
        <v>4886</v>
      </c>
      <c r="K1650" t="s">
        <v>4784</v>
      </c>
      <c r="L1650" t="s">
        <v>4785</v>
      </c>
    </row>
    <row r="1651" spans="3:12" x14ac:dyDescent="0.3">
      <c r="C1651" s="1" t="s">
        <v>4887</v>
      </c>
      <c r="D1651" t="s">
        <v>4781</v>
      </c>
      <c r="E1651" t="s">
        <v>4888</v>
      </c>
      <c r="F1651" s="2">
        <v>454.30350000000004</v>
      </c>
      <c r="G1651" s="1">
        <v>1</v>
      </c>
      <c r="H1651" s="1" t="s">
        <v>13</v>
      </c>
      <c r="I1651" s="1">
        <v>140</v>
      </c>
      <c r="J1651" t="s">
        <v>4889</v>
      </c>
      <c r="K1651" t="s">
        <v>4857</v>
      </c>
      <c r="L1651" t="s">
        <v>4785</v>
      </c>
    </row>
    <row r="1652" spans="3:12" x14ac:dyDescent="0.3">
      <c r="C1652" s="1" t="s">
        <v>4890</v>
      </c>
      <c r="D1652" t="s">
        <v>4781</v>
      </c>
      <c r="E1652" t="s">
        <v>4891</v>
      </c>
      <c r="F1652" s="2">
        <v>190.73250000000002</v>
      </c>
      <c r="G1652" s="1">
        <v>1</v>
      </c>
      <c r="H1652" s="1" t="s">
        <v>13</v>
      </c>
      <c r="I1652" s="1">
        <v>140</v>
      </c>
      <c r="J1652" t="s">
        <v>4892</v>
      </c>
      <c r="K1652" t="s">
        <v>4857</v>
      </c>
      <c r="L1652" t="s">
        <v>4785</v>
      </c>
    </row>
    <row r="1653" spans="3:12" x14ac:dyDescent="0.3">
      <c r="C1653" s="1" t="s">
        <v>4893</v>
      </c>
      <c r="D1653" t="s">
        <v>4781</v>
      </c>
      <c r="E1653" t="s">
        <v>4894</v>
      </c>
      <c r="F1653" s="2">
        <v>62.716499999999996</v>
      </c>
      <c r="G1653" s="1">
        <v>1</v>
      </c>
      <c r="H1653" s="1" t="s">
        <v>13</v>
      </c>
      <c r="I1653" s="1">
        <v>140</v>
      </c>
      <c r="J1653" t="s">
        <v>4895</v>
      </c>
      <c r="K1653" t="s">
        <v>4857</v>
      </c>
      <c r="L1653" t="s">
        <v>4785</v>
      </c>
    </row>
    <row r="1654" spans="3:12" x14ac:dyDescent="0.3">
      <c r="C1654" s="1" t="s">
        <v>4896</v>
      </c>
      <c r="D1654" t="s">
        <v>4781</v>
      </c>
      <c r="E1654" t="s">
        <v>4897</v>
      </c>
      <c r="F1654" s="2">
        <v>64.270499999999998</v>
      </c>
      <c r="G1654" s="1">
        <v>1</v>
      </c>
      <c r="H1654" s="1" t="s">
        <v>13</v>
      </c>
      <c r="I1654" s="1">
        <v>140</v>
      </c>
      <c r="J1654" t="s">
        <v>4898</v>
      </c>
      <c r="K1654" t="s">
        <v>4857</v>
      </c>
      <c r="L1654" t="s">
        <v>4785</v>
      </c>
    </row>
    <row r="1655" spans="3:12" x14ac:dyDescent="0.3">
      <c r="C1655" s="1" t="s">
        <v>4899</v>
      </c>
      <c r="D1655" t="s">
        <v>4781</v>
      </c>
      <c r="E1655" t="s">
        <v>4900</v>
      </c>
      <c r="F1655" s="2">
        <v>44.1</v>
      </c>
      <c r="G1655" s="1">
        <v>1</v>
      </c>
      <c r="H1655" s="1" t="s">
        <v>13</v>
      </c>
      <c r="I1655" s="1">
        <v>141</v>
      </c>
      <c r="J1655" t="s">
        <v>4901</v>
      </c>
      <c r="K1655" t="s">
        <v>4857</v>
      </c>
      <c r="L1655" t="s">
        <v>4785</v>
      </c>
    </row>
    <row r="1656" spans="3:12" x14ac:dyDescent="0.3">
      <c r="C1656" s="1" t="s">
        <v>4902</v>
      </c>
      <c r="D1656" t="s">
        <v>4781</v>
      </c>
      <c r="E1656" t="s">
        <v>4903</v>
      </c>
      <c r="F1656" s="2">
        <v>32.591999999999999</v>
      </c>
      <c r="G1656" s="1">
        <v>1</v>
      </c>
      <c r="H1656" s="1" t="s">
        <v>13</v>
      </c>
      <c r="I1656" s="1">
        <v>141</v>
      </c>
      <c r="J1656" t="s">
        <v>4904</v>
      </c>
      <c r="K1656" t="s">
        <v>4857</v>
      </c>
      <c r="L1656" t="s">
        <v>4785</v>
      </c>
    </row>
    <row r="1657" spans="3:12" x14ac:dyDescent="0.3">
      <c r="C1657" s="1" t="s">
        <v>4905</v>
      </c>
      <c r="D1657" t="s">
        <v>4781</v>
      </c>
      <c r="E1657" t="s">
        <v>4906</v>
      </c>
      <c r="F1657" s="2">
        <v>89.8065</v>
      </c>
      <c r="G1657" s="1">
        <v>1</v>
      </c>
      <c r="H1657" s="1" t="s">
        <v>13</v>
      </c>
      <c r="I1657" s="1">
        <v>140</v>
      </c>
      <c r="J1657" t="s">
        <v>4907</v>
      </c>
      <c r="K1657" t="s">
        <v>4857</v>
      </c>
      <c r="L1657" t="s">
        <v>4785</v>
      </c>
    </row>
    <row r="1658" spans="3:12" x14ac:dyDescent="0.3">
      <c r="C1658" s="1" t="s">
        <v>4908</v>
      </c>
      <c r="D1658" t="s">
        <v>4781</v>
      </c>
      <c r="E1658" t="s">
        <v>4909</v>
      </c>
      <c r="F1658" s="2">
        <v>131.67000000000002</v>
      </c>
      <c r="G1658" s="1">
        <v>1</v>
      </c>
      <c r="H1658" s="1" t="s">
        <v>13</v>
      </c>
      <c r="I1658" s="1">
        <v>137</v>
      </c>
      <c r="J1658" t="s">
        <v>4910</v>
      </c>
      <c r="K1658" t="s">
        <v>4784</v>
      </c>
      <c r="L1658" t="s">
        <v>4785</v>
      </c>
    </row>
    <row r="1659" spans="3:12" x14ac:dyDescent="0.3">
      <c r="C1659" s="1" t="s">
        <v>4911</v>
      </c>
      <c r="D1659" t="s">
        <v>4781</v>
      </c>
      <c r="E1659" t="s">
        <v>4912</v>
      </c>
      <c r="F1659" s="2">
        <v>134.946</v>
      </c>
      <c r="G1659" s="1">
        <v>1</v>
      </c>
      <c r="H1659" s="1" t="s">
        <v>13</v>
      </c>
      <c r="I1659" s="1">
        <v>138</v>
      </c>
      <c r="J1659" t="s">
        <v>4913</v>
      </c>
      <c r="K1659" t="s">
        <v>4784</v>
      </c>
      <c r="L1659" t="s">
        <v>4785</v>
      </c>
    </row>
    <row r="1660" spans="3:12" x14ac:dyDescent="0.3">
      <c r="C1660" s="1" t="s">
        <v>4914</v>
      </c>
      <c r="D1660" t="s">
        <v>4781</v>
      </c>
      <c r="E1660" t="s">
        <v>4915</v>
      </c>
      <c r="F1660" s="2">
        <v>271.51949999999999</v>
      </c>
      <c r="G1660" s="1">
        <v>1</v>
      </c>
      <c r="H1660" s="1" t="s">
        <v>13</v>
      </c>
      <c r="I1660" s="1">
        <v>138</v>
      </c>
      <c r="J1660" t="s">
        <v>4916</v>
      </c>
      <c r="K1660" t="s">
        <v>4784</v>
      </c>
      <c r="L1660" t="s">
        <v>4785</v>
      </c>
    </row>
    <row r="1661" spans="3:12" x14ac:dyDescent="0.3">
      <c r="C1661" s="1" t="s">
        <v>4917</v>
      </c>
      <c r="D1661" t="s">
        <v>4781</v>
      </c>
      <c r="E1661" t="s">
        <v>4918</v>
      </c>
      <c r="F1661" s="2">
        <v>84.48299999999999</v>
      </c>
      <c r="G1661" s="1">
        <v>1</v>
      </c>
      <c r="H1661" s="1" t="s">
        <v>13</v>
      </c>
      <c r="I1661" s="1">
        <v>155</v>
      </c>
      <c r="J1661" t="s">
        <v>4919</v>
      </c>
      <c r="K1661" t="s">
        <v>4920</v>
      </c>
      <c r="L1661" t="s">
        <v>4785</v>
      </c>
    </row>
    <row r="1662" spans="3:12" x14ac:dyDescent="0.3">
      <c r="C1662" s="1" t="s">
        <v>4921</v>
      </c>
      <c r="D1662" t="s">
        <v>4781</v>
      </c>
      <c r="E1662" t="s">
        <v>4922</v>
      </c>
      <c r="F1662" s="2">
        <v>59.514000000000003</v>
      </c>
      <c r="G1662" s="1">
        <v>1</v>
      </c>
      <c r="H1662" s="1" t="s">
        <v>13</v>
      </c>
      <c r="I1662" s="1">
        <v>155</v>
      </c>
      <c r="J1662" t="s">
        <v>4923</v>
      </c>
      <c r="K1662" t="s">
        <v>4924</v>
      </c>
      <c r="L1662" t="s">
        <v>4785</v>
      </c>
    </row>
    <row r="1663" spans="3:12" x14ac:dyDescent="0.3">
      <c r="C1663" s="1" t="s">
        <v>4925</v>
      </c>
      <c r="D1663" t="s">
        <v>4781</v>
      </c>
      <c r="E1663" t="s">
        <v>4926</v>
      </c>
      <c r="F1663" s="2">
        <v>79.716000000000008</v>
      </c>
      <c r="G1663" s="1">
        <v>1</v>
      </c>
      <c r="H1663" s="1" t="s">
        <v>13</v>
      </c>
      <c r="I1663" s="1">
        <v>154</v>
      </c>
      <c r="J1663" t="s">
        <v>4927</v>
      </c>
      <c r="K1663" t="s">
        <v>4928</v>
      </c>
      <c r="L1663" t="s">
        <v>4785</v>
      </c>
    </row>
    <row r="1664" spans="3:12" x14ac:dyDescent="0.3">
      <c r="C1664" s="1" t="s">
        <v>4929</v>
      </c>
      <c r="D1664" t="s">
        <v>4781</v>
      </c>
      <c r="E1664" t="s">
        <v>4930</v>
      </c>
      <c r="F1664" s="2">
        <v>74.371499999999997</v>
      </c>
      <c r="G1664" s="1">
        <v>1</v>
      </c>
      <c r="H1664" s="1" t="s">
        <v>13</v>
      </c>
      <c r="I1664" s="1">
        <v>154</v>
      </c>
      <c r="J1664" t="s">
        <v>4931</v>
      </c>
      <c r="K1664" t="s">
        <v>4932</v>
      </c>
      <c r="L1664" t="s">
        <v>4785</v>
      </c>
    </row>
    <row r="1665" spans="3:12" x14ac:dyDescent="0.3">
      <c r="C1665" s="1" t="s">
        <v>4933</v>
      </c>
      <c r="D1665" t="s">
        <v>4781</v>
      </c>
      <c r="E1665" t="s">
        <v>4934</v>
      </c>
      <c r="F1665" s="2">
        <v>135.17700000000002</v>
      </c>
      <c r="G1665" s="1">
        <v>1</v>
      </c>
      <c r="H1665" s="1" t="s">
        <v>13</v>
      </c>
      <c r="I1665" s="1">
        <v>147</v>
      </c>
      <c r="J1665" t="s">
        <v>4935</v>
      </c>
      <c r="K1665" t="s">
        <v>4936</v>
      </c>
      <c r="L1665" t="s">
        <v>4785</v>
      </c>
    </row>
    <row r="1666" spans="3:12" x14ac:dyDescent="0.3">
      <c r="C1666" s="1" t="s">
        <v>4937</v>
      </c>
      <c r="D1666" t="s">
        <v>4781</v>
      </c>
      <c r="E1666" t="s">
        <v>4938</v>
      </c>
      <c r="F1666" s="2">
        <v>134.946</v>
      </c>
      <c r="G1666" s="1">
        <v>1</v>
      </c>
      <c r="H1666" s="1" t="s">
        <v>13</v>
      </c>
      <c r="I1666" s="1">
        <v>154</v>
      </c>
      <c r="J1666" t="s">
        <v>4939</v>
      </c>
      <c r="K1666" t="s">
        <v>4928</v>
      </c>
      <c r="L1666" t="s">
        <v>4785</v>
      </c>
    </row>
    <row r="1667" spans="3:12" x14ac:dyDescent="0.3">
      <c r="C1667" s="1" t="s">
        <v>4940</v>
      </c>
      <c r="D1667" t="s">
        <v>4781</v>
      </c>
      <c r="E1667" t="s">
        <v>4941</v>
      </c>
      <c r="F1667" s="2">
        <v>195.5205</v>
      </c>
      <c r="G1667" s="1">
        <v>1</v>
      </c>
      <c r="H1667" s="1" t="s">
        <v>13</v>
      </c>
      <c r="I1667" s="1">
        <v>154</v>
      </c>
      <c r="J1667" t="s">
        <v>4942</v>
      </c>
      <c r="K1667" t="s">
        <v>4932</v>
      </c>
      <c r="L1667" t="s">
        <v>4785</v>
      </c>
    </row>
    <row r="1668" spans="3:12" x14ac:dyDescent="0.3">
      <c r="C1668" s="1" t="s">
        <v>4943</v>
      </c>
      <c r="D1668" t="s">
        <v>4781</v>
      </c>
      <c r="E1668" t="s">
        <v>4944</v>
      </c>
      <c r="F1668" s="2">
        <v>37.274999999999999</v>
      </c>
      <c r="G1668" s="1">
        <v>1</v>
      </c>
      <c r="H1668" s="1" t="s">
        <v>13</v>
      </c>
      <c r="I1668" s="1">
        <v>156</v>
      </c>
      <c r="J1668" t="s">
        <v>4945</v>
      </c>
      <c r="K1668" t="s">
        <v>4793</v>
      </c>
      <c r="L1668" t="s">
        <v>4785</v>
      </c>
    </row>
    <row r="1669" spans="3:12" x14ac:dyDescent="0.3">
      <c r="C1669" s="1" t="s">
        <v>4946</v>
      </c>
      <c r="D1669" t="s">
        <v>4781</v>
      </c>
      <c r="E1669" t="s">
        <v>4947</v>
      </c>
      <c r="F1669" s="2">
        <v>9148.0095000000001</v>
      </c>
      <c r="G1669" s="1">
        <v>1</v>
      </c>
      <c r="H1669" s="1" t="s">
        <v>13</v>
      </c>
      <c r="I1669" s="1">
        <v>149</v>
      </c>
      <c r="J1669" t="s">
        <v>4948</v>
      </c>
      <c r="K1669" t="s">
        <v>4949</v>
      </c>
      <c r="L1669" t="s">
        <v>4785</v>
      </c>
    </row>
    <row r="1670" spans="3:12" x14ac:dyDescent="0.3">
      <c r="C1670" s="1" t="s">
        <v>4950</v>
      </c>
      <c r="D1670" t="s">
        <v>4781</v>
      </c>
      <c r="E1670" t="s">
        <v>4951</v>
      </c>
      <c r="F1670" s="2">
        <v>2735.4915000000001</v>
      </c>
      <c r="G1670" s="1">
        <v>1</v>
      </c>
      <c r="H1670" s="1" t="s">
        <v>13</v>
      </c>
      <c r="I1670" s="1">
        <v>149</v>
      </c>
      <c r="J1670" t="s">
        <v>4952</v>
      </c>
      <c r="K1670" t="s">
        <v>4949</v>
      </c>
      <c r="L1670" t="s">
        <v>4785</v>
      </c>
    </row>
    <row r="1671" spans="3:12" x14ac:dyDescent="0.3">
      <c r="C1671" s="1" t="s">
        <v>4953</v>
      </c>
      <c r="D1671" t="s">
        <v>4781</v>
      </c>
      <c r="E1671" t="s">
        <v>4954</v>
      </c>
      <c r="F1671" s="2">
        <v>444.21300000000002</v>
      </c>
      <c r="G1671" s="1">
        <v>1</v>
      </c>
      <c r="H1671" s="1" t="s">
        <v>13</v>
      </c>
      <c r="I1671" s="1">
        <v>150</v>
      </c>
      <c r="J1671" t="s">
        <v>4955</v>
      </c>
      <c r="K1671" t="s">
        <v>4928</v>
      </c>
      <c r="L1671" t="s">
        <v>4785</v>
      </c>
    </row>
    <row r="1672" spans="3:12" x14ac:dyDescent="0.3">
      <c r="C1672" s="1" t="s">
        <v>4956</v>
      </c>
      <c r="D1672" t="s">
        <v>4781</v>
      </c>
      <c r="E1672" t="s">
        <v>4957</v>
      </c>
      <c r="F1672" s="2">
        <v>4724.9265000000005</v>
      </c>
      <c r="G1672" s="1">
        <v>1</v>
      </c>
      <c r="H1672" s="1" t="s">
        <v>13</v>
      </c>
      <c r="I1672" s="1">
        <v>149</v>
      </c>
      <c r="J1672" t="s">
        <v>4958</v>
      </c>
      <c r="K1672" t="s">
        <v>4949</v>
      </c>
      <c r="L1672" t="s">
        <v>4785</v>
      </c>
    </row>
    <row r="1673" spans="3:12" x14ac:dyDescent="0.3">
      <c r="C1673" s="1" t="s">
        <v>4959</v>
      </c>
      <c r="D1673" t="s">
        <v>4781</v>
      </c>
      <c r="E1673" t="s">
        <v>4960</v>
      </c>
      <c r="F1673" s="2">
        <v>85.543499999999995</v>
      </c>
      <c r="G1673" s="1">
        <v>1</v>
      </c>
      <c r="H1673" s="1" t="s">
        <v>13</v>
      </c>
      <c r="I1673" s="1">
        <v>147</v>
      </c>
      <c r="J1673" t="s">
        <v>4961</v>
      </c>
      <c r="K1673" t="s">
        <v>4962</v>
      </c>
      <c r="L1673" t="s">
        <v>4785</v>
      </c>
    </row>
    <row r="1674" spans="3:12" x14ac:dyDescent="0.3">
      <c r="C1674" s="1" t="s">
        <v>4963</v>
      </c>
      <c r="D1674" t="s">
        <v>4781</v>
      </c>
      <c r="E1674" t="s">
        <v>4964</v>
      </c>
      <c r="F1674" s="2">
        <v>347.66550000000001</v>
      </c>
      <c r="G1674" s="1">
        <v>1</v>
      </c>
      <c r="H1674" s="1" t="s">
        <v>13</v>
      </c>
      <c r="I1674" s="1">
        <v>146</v>
      </c>
      <c r="J1674" t="s">
        <v>4965</v>
      </c>
      <c r="K1674" t="s">
        <v>4789</v>
      </c>
      <c r="L1674" t="s">
        <v>4785</v>
      </c>
    </row>
    <row r="1675" spans="3:12" x14ac:dyDescent="0.3">
      <c r="C1675" s="1" t="s">
        <v>4966</v>
      </c>
      <c r="D1675" t="s">
        <v>4781</v>
      </c>
      <c r="E1675" t="s">
        <v>4967</v>
      </c>
      <c r="F1675" s="2">
        <v>328.31400000000002</v>
      </c>
      <c r="G1675" s="1">
        <v>1</v>
      </c>
      <c r="H1675" s="1" t="s">
        <v>13</v>
      </c>
      <c r="I1675" s="1">
        <v>146</v>
      </c>
      <c r="J1675" t="s">
        <v>4968</v>
      </c>
      <c r="K1675" t="s">
        <v>4822</v>
      </c>
      <c r="L1675" t="s">
        <v>4785</v>
      </c>
    </row>
    <row r="1676" spans="3:12" x14ac:dyDescent="0.3">
      <c r="C1676" s="1" t="s">
        <v>4969</v>
      </c>
      <c r="D1676" t="s">
        <v>4781</v>
      </c>
      <c r="E1676" t="s">
        <v>4970</v>
      </c>
      <c r="F1676" s="2">
        <v>17.850000000000001</v>
      </c>
      <c r="G1676" s="1">
        <v>1</v>
      </c>
      <c r="H1676" s="1" t="s">
        <v>13</v>
      </c>
      <c r="I1676" s="1">
        <v>148</v>
      </c>
      <c r="J1676" t="s">
        <v>4971</v>
      </c>
      <c r="K1676" t="s">
        <v>4972</v>
      </c>
      <c r="L1676" t="s">
        <v>4785</v>
      </c>
    </row>
    <row r="1677" spans="3:12" x14ac:dyDescent="0.3">
      <c r="C1677" s="1" t="s">
        <v>4973</v>
      </c>
      <c r="D1677" t="s">
        <v>4781</v>
      </c>
      <c r="E1677" t="s">
        <v>4974</v>
      </c>
      <c r="F1677" s="2">
        <v>1322.1075000000001</v>
      </c>
      <c r="G1677" s="1">
        <v>1</v>
      </c>
      <c r="H1677" s="1" t="s">
        <v>13</v>
      </c>
      <c r="I1677" s="1">
        <v>142</v>
      </c>
      <c r="J1677" t="s">
        <v>4975</v>
      </c>
      <c r="K1677" t="s">
        <v>4797</v>
      </c>
      <c r="L1677" t="s">
        <v>2087</v>
      </c>
    </row>
    <row r="1678" spans="3:12" x14ac:dyDescent="0.3">
      <c r="C1678" s="1" t="s">
        <v>4976</v>
      </c>
      <c r="D1678" t="s">
        <v>4781</v>
      </c>
      <c r="E1678" t="s">
        <v>4977</v>
      </c>
      <c r="F1678" s="2">
        <v>90.856499999999997</v>
      </c>
      <c r="G1678" s="1">
        <v>1</v>
      </c>
      <c r="H1678" s="1" t="s">
        <v>13</v>
      </c>
      <c r="I1678" s="1">
        <v>147</v>
      </c>
      <c r="J1678" t="s">
        <v>4978</v>
      </c>
      <c r="K1678" t="s">
        <v>4962</v>
      </c>
      <c r="L1678" t="s">
        <v>4785</v>
      </c>
    </row>
    <row r="1679" spans="3:12" x14ac:dyDescent="0.3">
      <c r="C1679" s="1" t="s">
        <v>4979</v>
      </c>
      <c r="D1679" t="s">
        <v>4781</v>
      </c>
      <c r="E1679" t="s">
        <v>4980</v>
      </c>
      <c r="F1679" s="2">
        <v>113.001</v>
      </c>
      <c r="G1679" s="1">
        <v>1</v>
      </c>
      <c r="H1679" s="1" t="s">
        <v>13</v>
      </c>
      <c r="I1679" s="1">
        <v>136</v>
      </c>
      <c r="J1679" t="s">
        <v>4981</v>
      </c>
      <c r="K1679" t="s">
        <v>4784</v>
      </c>
      <c r="L1679" t="s">
        <v>4785</v>
      </c>
    </row>
    <row r="1680" spans="3:12" x14ac:dyDescent="0.3">
      <c r="C1680" s="1" t="s">
        <v>4982</v>
      </c>
      <c r="D1680" t="s">
        <v>4781</v>
      </c>
      <c r="E1680" t="s">
        <v>4983</v>
      </c>
      <c r="F1680" s="2">
        <v>1158.3390000000002</v>
      </c>
      <c r="G1680" s="1">
        <v>1</v>
      </c>
      <c r="H1680" s="1" t="s">
        <v>13</v>
      </c>
      <c r="I1680" s="1">
        <v>139</v>
      </c>
      <c r="J1680" t="s">
        <v>4984</v>
      </c>
      <c r="K1680" t="s">
        <v>967</v>
      </c>
      <c r="L1680" t="s">
        <v>967</v>
      </c>
    </row>
    <row r="1681" spans="3:12" x14ac:dyDescent="0.3">
      <c r="C1681" s="1" t="s">
        <v>4985</v>
      </c>
      <c r="D1681" t="s">
        <v>4781</v>
      </c>
      <c r="E1681" t="s">
        <v>4986</v>
      </c>
      <c r="F1681" s="2">
        <v>122.976</v>
      </c>
      <c r="G1681" s="1">
        <v>1</v>
      </c>
      <c r="H1681" s="1" t="s">
        <v>13</v>
      </c>
      <c r="I1681" s="1">
        <v>140</v>
      </c>
      <c r="J1681" t="s">
        <v>4987</v>
      </c>
      <c r="K1681" t="s">
        <v>4857</v>
      </c>
      <c r="L1681" t="s">
        <v>4785</v>
      </c>
    </row>
    <row r="1682" spans="3:12" x14ac:dyDescent="0.3">
      <c r="C1682" s="1" t="s">
        <v>4988</v>
      </c>
      <c r="D1682" t="s">
        <v>4781</v>
      </c>
      <c r="E1682" t="s">
        <v>4989</v>
      </c>
      <c r="F1682" s="2">
        <v>110.9325</v>
      </c>
      <c r="G1682" s="1">
        <v>1</v>
      </c>
      <c r="H1682" s="1" t="s">
        <v>13</v>
      </c>
      <c r="I1682" s="1">
        <v>138</v>
      </c>
      <c r="J1682" t="s">
        <v>4990</v>
      </c>
      <c r="K1682" t="s">
        <v>4991</v>
      </c>
      <c r="L1682" t="s">
        <v>4785</v>
      </c>
    </row>
    <row r="1683" spans="3:12" x14ac:dyDescent="0.3">
      <c r="C1683" s="1" t="s">
        <v>4992</v>
      </c>
      <c r="D1683" t="s">
        <v>4781</v>
      </c>
      <c r="E1683" t="s">
        <v>4993</v>
      </c>
      <c r="F1683" s="2">
        <v>83.275500000000008</v>
      </c>
      <c r="G1683" s="1">
        <v>1</v>
      </c>
      <c r="H1683" s="1" t="s">
        <v>13</v>
      </c>
      <c r="I1683" s="1">
        <v>148</v>
      </c>
      <c r="J1683" t="s">
        <v>4994</v>
      </c>
      <c r="K1683" t="s">
        <v>4972</v>
      </c>
      <c r="L1683" t="s">
        <v>4785</v>
      </c>
    </row>
    <row r="1684" spans="3:12" x14ac:dyDescent="0.3">
      <c r="C1684" s="1" t="s">
        <v>4995</v>
      </c>
      <c r="D1684" t="s">
        <v>4781</v>
      </c>
      <c r="E1684" t="s">
        <v>4996</v>
      </c>
      <c r="F1684" s="2">
        <v>284.99100000000004</v>
      </c>
      <c r="G1684" s="1">
        <v>1</v>
      </c>
      <c r="H1684" s="1" t="s">
        <v>13</v>
      </c>
      <c r="I1684" s="1">
        <v>147</v>
      </c>
      <c r="J1684" t="s">
        <v>4997</v>
      </c>
      <c r="K1684" t="s">
        <v>4998</v>
      </c>
      <c r="L1684" t="s">
        <v>1645</v>
      </c>
    </row>
    <row r="1685" spans="3:12" x14ac:dyDescent="0.3">
      <c r="C1685" s="1" t="s">
        <v>4999</v>
      </c>
      <c r="D1685" t="s">
        <v>4781</v>
      </c>
      <c r="E1685" t="s">
        <v>5000</v>
      </c>
      <c r="F1685" s="2">
        <v>49.182000000000002</v>
      </c>
      <c r="G1685" s="1">
        <v>1</v>
      </c>
      <c r="H1685" s="1" t="s">
        <v>13</v>
      </c>
      <c r="I1685" s="1">
        <v>141</v>
      </c>
      <c r="J1685" t="s">
        <v>5001</v>
      </c>
      <c r="K1685" t="s">
        <v>4857</v>
      </c>
      <c r="L1685" t="s">
        <v>4785</v>
      </c>
    </row>
    <row r="1686" spans="3:12" x14ac:dyDescent="0.3">
      <c r="C1686" s="1" t="s">
        <v>5002</v>
      </c>
      <c r="D1686" t="s">
        <v>4781</v>
      </c>
      <c r="E1686" t="s">
        <v>5003</v>
      </c>
      <c r="F1686" s="2">
        <v>39.311999999999998</v>
      </c>
      <c r="G1686" s="1">
        <v>1</v>
      </c>
      <c r="H1686" s="1" t="s">
        <v>13</v>
      </c>
      <c r="I1686" s="1">
        <v>137</v>
      </c>
      <c r="J1686" t="s">
        <v>5004</v>
      </c>
      <c r="K1686" t="s">
        <v>4784</v>
      </c>
      <c r="L1686" t="s">
        <v>4785</v>
      </c>
    </row>
    <row r="1687" spans="3:12" x14ac:dyDescent="0.3">
      <c r="C1687" s="1" t="s">
        <v>5005</v>
      </c>
      <c r="D1687" t="s">
        <v>4781</v>
      </c>
      <c r="E1687" t="s">
        <v>5006</v>
      </c>
      <c r="F1687" s="2">
        <v>41.968499999999999</v>
      </c>
      <c r="G1687" s="1">
        <v>1</v>
      </c>
      <c r="H1687" s="1" t="s">
        <v>13</v>
      </c>
      <c r="I1687" s="1">
        <v>141</v>
      </c>
      <c r="J1687" t="s">
        <v>5007</v>
      </c>
      <c r="K1687" t="s">
        <v>4857</v>
      </c>
      <c r="L1687" t="s">
        <v>4785</v>
      </c>
    </row>
    <row r="1688" spans="3:12" x14ac:dyDescent="0.3">
      <c r="C1688" s="1" t="s">
        <v>5008</v>
      </c>
      <c r="D1688" t="s">
        <v>4781</v>
      </c>
      <c r="E1688" t="s">
        <v>5009</v>
      </c>
      <c r="F1688" s="2">
        <v>294.10500000000002</v>
      </c>
      <c r="G1688" s="1">
        <v>1</v>
      </c>
      <c r="H1688" s="1" t="s">
        <v>13</v>
      </c>
      <c r="I1688" s="1">
        <v>140</v>
      </c>
      <c r="J1688" t="s">
        <v>5010</v>
      </c>
      <c r="K1688" t="s">
        <v>4857</v>
      </c>
      <c r="L1688" t="s">
        <v>4785</v>
      </c>
    </row>
    <row r="1689" spans="3:12" x14ac:dyDescent="0.3">
      <c r="C1689" s="1" t="s">
        <v>5011</v>
      </c>
      <c r="D1689" t="s">
        <v>4781</v>
      </c>
      <c r="E1689" t="s">
        <v>5012</v>
      </c>
      <c r="F1689" s="2">
        <v>300.43650000000002</v>
      </c>
      <c r="G1689" s="1">
        <v>1</v>
      </c>
      <c r="H1689" s="1" t="s">
        <v>13</v>
      </c>
      <c r="I1689" s="1">
        <v>155</v>
      </c>
      <c r="J1689" t="s">
        <v>5013</v>
      </c>
      <c r="K1689" t="s">
        <v>4844</v>
      </c>
      <c r="L1689" t="s">
        <v>4785</v>
      </c>
    </row>
    <row r="1690" spans="3:12" x14ac:dyDescent="0.3">
      <c r="C1690" s="1" t="s">
        <v>5014</v>
      </c>
      <c r="D1690" t="s">
        <v>4781</v>
      </c>
      <c r="E1690" t="s">
        <v>5015</v>
      </c>
      <c r="F1690" s="2">
        <v>2579.7764999999999</v>
      </c>
      <c r="G1690" s="1">
        <v>1</v>
      </c>
      <c r="H1690" s="1" t="s">
        <v>13</v>
      </c>
      <c r="I1690" s="1">
        <v>159</v>
      </c>
      <c r="J1690" t="s">
        <v>5016</v>
      </c>
      <c r="K1690" t="s">
        <v>4797</v>
      </c>
      <c r="L1690" t="s">
        <v>4785</v>
      </c>
    </row>
    <row r="1691" spans="3:12" x14ac:dyDescent="0.3">
      <c r="C1691" s="1" t="s">
        <v>5017</v>
      </c>
      <c r="D1691" t="s">
        <v>4781</v>
      </c>
      <c r="E1691" t="s">
        <v>5018</v>
      </c>
      <c r="F1691" s="2">
        <v>135.03</v>
      </c>
      <c r="G1691" s="1">
        <v>1</v>
      </c>
      <c r="H1691" s="1" t="s">
        <v>13</v>
      </c>
      <c r="I1691" s="1">
        <v>150</v>
      </c>
      <c r="J1691" t="s">
        <v>5019</v>
      </c>
      <c r="K1691" t="s">
        <v>4928</v>
      </c>
      <c r="L1691" t="s">
        <v>4785</v>
      </c>
    </row>
    <row r="1692" spans="3:12" x14ac:dyDescent="0.3">
      <c r="C1692" s="1" t="s">
        <v>5020</v>
      </c>
      <c r="D1692" t="s">
        <v>4781</v>
      </c>
      <c r="E1692" t="s">
        <v>5021</v>
      </c>
      <c r="F1692" s="2">
        <v>3119.2874999999999</v>
      </c>
      <c r="G1692" s="1">
        <v>1</v>
      </c>
      <c r="H1692" s="1" t="s">
        <v>13</v>
      </c>
      <c r="I1692" s="1">
        <v>159</v>
      </c>
      <c r="J1692" t="s">
        <v>5022</v>
      </c>
      <c r="K1692" t="s">
        <v>4844</v>
      </c>
      <c r="L1692" t="s">
        <v>4785</v>
      </c>
    </row>
    <row r="1693" spans="3:12" x14ac:dyDescent="0.3">
      <c r="C1693" s="1" t="s">
        <v>5023</v>
      </c>
      <c r="D1693" t="s">
        <v>4781</v>
      </c>
      <c r="E1693" t="s">
        <v>5024</v>
      </c>
      <c r="F1693" s="2">
        <v>3520.9124999999999</v>
      </c>
      <c r="G1693" s="1">
        <v>1</v>
      </c>
      <c r="H1693" s="1" t="s">
        <v>13</v>
      </c>
      <c r="I1693" s="1">
        <v>159</v>
      </c>
      <c r="J1693" t="s">
        <v>5025</v>
      </c>
      <c r="K1693" t="s">
        <v>4844</v>
      </c>
      <c r="L1693" t="s">
        <v>4785</v>
      </c>
    </row>
    <row r="1694" spans="3:12" x14ac:dyDescent="0.3">
      <c r="C1694" s="1" t="s">
        <v>5026</v>
      </c>
      <c r="D1694" t="s">
        <v>4781</v>
      </c>
      <c r="E1694" t="s">
        <v>5027</v>
      </c>
      <c r="F1694" s="2">
        <v>652.55399999999997</v>
      </c>
      <c r="G1694" s="1">
        <v>1</v>
      </c>
      <c r="H1694" s="1" t="s">
        <v>13</v>
      </c>
      <c r="I1694" s="1">
        <v>138</v>
      </c>
      <c r="J1694" t="s">
        <v>5028</v>
      </c>
      <c r="K1694" t="s">
        <v>4784</v>
      </c>
      <c r="L1694" t="s">
        <v>4785</v>
      </c>
    </row>
    <row r="1695" spans="3:12" x14ac:dyDescent="0.3">
      <c r="C1695" s="1" t="s">
        <v>5029</v>
      </c>
      <c r="D1695" t="s">
        <v>4781</v>
      </c>
      <c r="E1695" t="s">
        <v>5030</v>
      </c>
      <c r="F1695" s="2">
        <v>132.86700000000002</v>
      </c>
      <c r="G1695" s="1">
        <v>1</v>
      </c>
      <c r="H1695" s="1" t="s">
        <v>13</v>
      </c>
      <c r="I1695" s="1">
        <v>137</v>
      </c>
      <c r="J1695" t="s">
        <v>5031</v>
      </c>
      <c r="K1695" t="s">
        <v>4784</v>
      </c>
      <c r="L1695" t="s">
        <v>4785</v>
      </c>
    </row>
    <row r="1696" spans="3:12" x14ac:dyDescent="0.3">
      <c r="C1696" s="1" t="s">
        <v>5032</v>
      </c>
      <c r="D1696" t="s">
        <v>4781</v>
      </c>
      <c r="E1696" t="s">
        <v>5033</v>
      </c>
      <c r="F1696" s="2">
        <v>204.75</v>
      </c>
      <c r="G1696" s="1">
        <v>1</v>
      </c>
      <c r="H1696" s="1" t="s">
        <v>13</v>
      </c>
      <c r="I1696" s="1">
        <v>137</v>
      </c>
      <c r="J1696" t="s">
        <v>5034</v>
      </c>
      <c r="K1696" t="s">
        <v>4784</v>
      </c>
      <c r="L1696" t="s">
        <v>4785</v>
      </c>
    </row>
    <row r="1697" spans="3:12" x14ac:dyDescent="0.3">
      <c r="C1697" s="1" t="s">
        <v>5035</v>
      </c>
      <c r="D1697" t="s">
        <v>4781</v>
      </c>
      <c r="E1697" t="s">
        <v>5036</v>
      </c>
      <c r="F1697" s="2">
        <v>393.75</v>
      </c>
      <c r="G1697" s="1">
        <v>1</v>
      </c>
      <c r="H1697" s="1" t="s">
        <v>13</v>
      </c>
      <c r="I1697" s="1">
        <v>161</v>
      </c>
      <c r="J1697" t="s">
        <v>5037</v>
      </c>
      <c r="K1697" t="s">
        <v>5038</v>
      </c>
      <c r="L1697" t="s">
        <v>5039</v>
      </c>
    </row>
    <row r="1698" spans="3:12" x14ac:dyDescent="0.3">
      <c r="C1698" s="1" t="s">
        <v>5040</v>
      </c>
      <c r="D1698" t="s">
        <v>4781</v>
      </c>
      <c r="E1698" t="s">
        <v>5041</v>
      </c>
      <c r="F1698" s="2">
        <v>997.5</v>
      </c>
      <c r="G1698" s="1">
        <v>1</v>
      </c>
      <c r="H1698" s="1" t="s">
        <v>13</v>
      </c>
      <c r="I1698" s="1">
        <v>161</v>
      </c>
      <c r="J1698" t="s">
        <v>5042</v>
      </c>
      <c r="K1698" t="s">
        <v>5043</v>
      </c>
      <c r="L1698" t="s">
        <v>5039</v>
      </c>
    </row>
    <row r="1699" spans="3:12" x14ac:dyDescent="0.3">
      <c r="C1699" s="1" t="s">
        <v>5044</v>
      </c>
      <c r="D1699" t="s">
        <v>4781</v>
      </c>
      <c r="E1699" t="s">
        <v>5045</v>
      </c>
      <c r="F1699" s="2">
        <v>997.5</v>
      </c>
      <c r="G1699" s="1">
        <v>1</v>
      </c>
      <c r="H1699" s="1" t="s">
        <v>13</v>
      </c>
      <c r="I1699" s="1">
        <v>161</v>
      </c>
      <c r="J1699" t="s">
        <v>5046</v>
      </c>
      <c r="K1699" t="s">
        <v>5043</v>
      </c>
      <c r="L1699" t="s">
        <v>5039</v>
      </c>
    </row>
    <row r="1700" spans="3:12" x14ac:dyDescent="0.3">
      <c r="C1700" s="1" t="s">
        <v>5047</v>
      </c>
      <c r="D1700" t="s">
        <v>4781</v>
      </c>
      <c r="E1700" t="s">
        <v>5048</v>
      </c>
      <c r="F1700" s="2">
        <v>367.5</v>
      </c>
      <c r="G1700" s="1">
        <v>1</v>
      </c>
      <c r="H1700" s="1" t="s">
        <v>13</v>
      </c>
      <c r="I1700" s="1">
        <v>161</v>
      </c>
      <c r="J1700" t="s">
        <v>5049</v>
      </c>
      <c r="K1700" t="s">
        <v>5043</v>
      </c>
      <c r="L1700" t="s">
        <v>5039</v>
      </c>
    </row>
    <row r="1701" spans="3:12" x14ac:dyDescent="0.3">
      <c r="C1701" s="1" t="s">
        <v>5050</v>
      </c>
      <c r="D1701" t="s">
        <v>4781</v>
      </c>
      <c r="E1701" t="s">
        <v>5051</v>
      </c>
      <c r="F1701" s="2">
        <v>6483.75</v>
      </c>
      <c r="G1701" s="1">
        <v>1</v>
      </c>
      <c r="H1701" s="1" t="s">
        <v>13</v>
      </c>
      <c r="I1701" s="1">
        <v>160</v>
      </c>
      <c r="J1701" t="s">
        <v>5052</v>
      </c>
      <c r="K1701" t="s">
        <v>4972</v>
      </c>
      <c r="L1701" t="s">
        <v>4785</v>
      </c>
    </row>
    <row r="1702" spans="3:12" x14ac:dyDescent="0.3">
      <c r="C1702" s="1" t="s">
        <v>5053</v>
      </c>
      <c r="D1702" t="s">
        <v>4781</v>
      </c>
      <c r="E1702" t="s">
        <v>5054</v>
      </c>
      <c r="F1702" s="2">
        <v>7481.25</v>
      </c>
      <c r="G1702" s="1">
        <v>1</v>
      </c>
      <c r="H1702" s="1" t="s">
        <v>13</v>
      </c>
      <c r="I1702" s="1">
        <v>160</v>
      </c>
      <c r="J1702" t="s">
        <v>5055</v>
      </c>
      <c r="K1702" t="s">
        <v>4972</v>
      </c>
      <c r="L1702" t="s">
        <v>4785</v>
      </c>
    </row>
    <row r="1703" spans="3:12" x14ac:dyDescent="0.3">
      <c r="C1703" s="1" t="s">
        <v>5056</v>
      </c>
      <c r="D1703" t="s">
        <v>4781</v>
      </c>
      <c r="E1703" t="s">
        <v>5057</v>
      </c>
      <c r="F1703" s="2">
        <v>677.25</v>
      </c>
      <c r="G1703" s="1">
        <v>1</v>
      </c>
      <c r="H1703" s="1" t="s">
        <v>13</v>
      </c>
      <c r="I1703" s="1">
        <v>141</v>
      </c>
      <c r="J1703" t="s">
        <v>5058</v>
      </c>
      <c r="K1703" t="s">
        <v>4857</v>
      </c>
      <c r="L1703" t="s">
        <v>4785</v>
      </c>
    </row>
    <row r="1704" spans="3:12" x14ac:dyDescent="0.3">
      <c r="C1704" s="1" t="s">
        <v>5059</v>
      </c>
      <c r="D1704" t="s">
        <v>4781</v>
      </c>
      <c r="E1704" t="s">
        <v>5060</v>
      </c>
      <c r="F1704" s="2">
        <v>367.5</v>
      </c>
      <c r="G1704" s="1">
        <v>1</v>
      </c>
      <c r="H1704" s="1" t="s">
        <v>13</v>
      </c>
      <c r="I1704" s="1">
        <v>161</v>
      </c>
      <c r="J1704" t="s">
        <v>5061</v>
      </c>
      <c r="K1704" t="s">
        <v>5038</v>
      </c>
      <c r="L1704" t="s">
        <v>5039</v>
      </c>
    </row>
    <row r="1705" spans="3:12" x14ac:dyDescent="0.3">
      <c r="C1705" s="1" t="s">
        <v>5062</v>
      </c>
      <c r="D1705" t="s">
        <v>4781</v>
      </c>
      <c r="E1705" t="s">
        <v>5063</v>
      </c>
      <c r="F1705" s="2">
        <v>12915</v>
      </c>
      <c r="G1705" s="1">
        <v>1</v>
      </c>
      <c r="H1705" s="1" t="s">
        <v>13</v>
      </c>
      <c r="I1705" s="1">
        <v>161</v>
      </c>
      <c r="J1705" t="s">
        <v>5064</v>
      </c>
      <c r="K1705" t="s">
        <v>4797</v>
      </c>
      <c r="L1705" t="s">
        <v>2087</v>
      </c>
    </row>
    <row r="1706" spans="3:12" x14ac:dyDescent="0.3">
      <c r="C1706" s="1" t="s">
        <v>5065</v>
      </c>
      <c r="D1706" t="s">
        <v>4781</v>
      </c>
      <c r="E1706" t="s">
        <v>5066</v>
      </c>
      <c r="F1706" s="2">
        <v>115.5</v>
      </c>
      <c r="G1706" s="1">
        <v>1</v>
      </c>
      <c r="H1706" s="1" t="s">
        <v>13</v>
      </c>
      <c r="I1706" s="1">
        <v>151</v>
      </c>
      <c r="J1706" t="s">
        <v>5067</v>
      </c>
      <c r="K1706" t="s">
        <v>5068</v>
      </c>
      <c r="L1706" t="s">
        <v>3628</v>
      </c>
    </row>
    <row r="1707" spans="3:12" x14ac:dyDescent="0.3">
      <c r="C1707" s="1" t="s">
        <v>5069</v>
      </c>
      <c r="D1707" t="s">
        <v>4781</v>
      </c>
      <c r="E1707" t="s">
        <v>5070</v>
      </c>
      <c r="F1707" s="2">
        <v>29.410500000000003</v>
      </c>
      <c r="G1707" s="1">
        <v>1</v>
      </c>
      <c r="H1707" s="1" t="s">
        <v>13</v>
      </c>
      <c r="I1707" s="1">
        <v>156</v>
      </c>
      <c r="J1707" t="s">
        <v>5071</v>
      </c>
      <c r="K1707" t="s">
        <v>5072</v>
      </c>
      <c r="L1707" t="s">
        <v>4785</v>
      </c>
    </row>
    <row r="1708" spans="3:12" x14ac:dyDescent="0.3">
      <c r="C1708" s="1" t="s">
        <v>5073</v>
      </c>
      <c r="D1708" t="s">
        <v>4781</v>
      </c>
      <c r="E1708" t="s">
        <v>5074</v>
      </c>
      <c r="F1708" s="2">
        <v>100.002</v>
      </c>
      <c r="G1708" s="1">
        <v>1</v>
      </c>
      <c r="H1708" s="1" t="s">
        <v>13</v>
      </c>
      <c r="I1708" s="1">
        <v>156</v>
      </c>
      <c r="J1708" t="s">
        <v>5075</v>
      </c>
      <c r="K1708" t="s">
        <v>5072</v>
      </c>
      <c r="L1708" t="s">
        <v>4785</v>
      </c>
    </row>
    <row r="1709" spans="3:12" x14ac:dyDescent="0.3">
      <c r="C1709" s="1" t="s">
        <v>5076</v>
      </c>
      <c r="D1709" t="s">
        <v>4781</v>
      </c>
      <c r="E1709" t="s">
        <v>5077</v>
      </c>
      <c r="F1709" s="2">
        <v>168</v>
      </c>
      <c r="G1709" s="1">
        <v>1</v>
      </c>
      <c r="H1709" s="1" t="s">
        <v>13</v>
      </c>
      <c r="I1709" s="1">
        <v>156</v>
      </c>
      <c r="J1709" t="s">
        <v>5078</v>
      </c>
      <c r="K1709" t="s">
        <v>4793</v>
      </c>
      <c r="L1709" t="s">
        <v>4785</v>
      </c>
    </row>
    <row r="1710" spans="3:12" x14ac:dyDescent="0.3">
      <c r="C1710" s="1" t="s">
        <v>5079</v>
      </c>
      <c r="D1710" t="s">
        <v>4781</v>
      </c>
      <c r="E1710" t="s">
        <v>5080</v>
      </c>
      <c r="F1710" s="2">
        <v>1372.539</v>
      </c>
      <c r="G1710" s="1">
        <v>1</v>
      </c>
      <c r="H1710" s="1" t="s">
        <v>13</v>
      </c>
      <c r="I1710" s="1">
        <v>146</v>
      </c>
      <c r="J1710" t="s">
        <v>5081</v>
      </c>
      <c r="K1710" t="s">
        <v>4822</v>
      </c>
      <c r="L1710" t="s">
        <v>4785</v>
      </c>
    </row>
    <row r="1711" spans="3:12" x14ac:dyDescent="0.3">
      <c r="C1711" s="1" t="s">
        <v>5082</v>
      </c>
      <c r="D1711" t="s">
        <v>4781</v>
      </c>
      <c r="E1711" t="s">
        <v>5083</v>
      </c>
      <c r="F1711" s="2">
        <v>2475.0389999999998</v>
      </c>
      <c r="G1711" s="1">
        <v>1</v>
      </c>
      <c r="H1711" s="1" t="s">
        <v>13</v>
      </c>
      <c r="I1711" s="1">
        <v>146</v>
      </c>
      <c r="J1711" t="s">
        <v>5084</v>
      </c>
      <c r="K1711" t="s">
        <v>4822</v>
      </c>
      <c r="L1711" t="s">
        <v>4785</v>
      </c>
    </row>
    <row r="1712" spans="3:12" x14ac:dyDescent="0.3">
      <c r="C1712" s="1" t="s">
        <v>5085</v>
      </c>
      <c r="D1712" t="s">
        <v>4781</v>
      </c>
      <c r="E1712" t="s">
        <v>5086</v>
      </c>
      <c r="F1712" s="2">
        <v>19.95</v>
      </c>
      <c r="G1712" s="1">
        <v>1</v>
      </c>
      <c r="H1712" s="1" t="s">
        <v>13</v>
      </c>
      <c r="I1712" s="1">
        <v>156</v>
      </c>
      <c r="J1712" t="s">
        <v>5087</v>
      </c>
      <c r="K1712" t="s">
        <v>4793</v>
      </c>
      <c r="L1712" t="s">
        <v>4785</v>
      </c>
    </row>
    <row r="1713" spans="3:12" x14ac:dyDescent="0.3">
      <c r="C1713" s="1" t="s">
        <v>5088</v>
      </c>
      <c r="D1713" t="s">
        <v>4781</v>
      </c>
      <c r="E1713" t="s">
        <v>5089</v>
      </c>
      <c r="F1713" s="2">
        <v>61.95</v>
      </c>
      <c r="G1713" s="1">
        <v>1</v>
      </c>
      <c r="H1713" s="1" t="s">
        <v>13</v>
      </c>
      <c r="I1713" s="1">
        <v>156</v>
      </c>
      <c r="J1713" t="s">
        <v>5090</v>
      </c>
      <c r="K1713" t="s">
        <v>4793</v>
      </c>
      <c r="L1713" t="s">
        <v>4785</v>
      </c>
    </row>
    <row r="1714" spans="3:12" ht="15" thickBot="1" x14ac:dyDescent="0.35">
      <c r="C1714" s="8" t="s">
        <v>5091</v>
      </c>
      <c r="D1714" t="s">
        <v>4781</v>
      </c>
      <c r="E1714" t="s">
        <v>5092</v>
      </c>
      <c r="F1714" s="2">
        <v>594.82500000000005</v>
      </c>
      <c r="G1714" s="1">
        <v>1</v>
      </c>
      <c r="H1714" s="1" t="s">
        <v>13</v>
      </c>
      <c r="I1714" s="1">
        <v>265</v>
      </c>
      <c r="J1714" t="s">
        <v>5093</v>
      </c>
      <c r="K1714" t="s">
        <v>967</v>
      </c>
      <c r="L1714" t="s">
        <v>967</v>
      </c>
    </row>
    <row r="1715" spans="3:12" ht="18" thickBot="1" x14ac:dyDescent="0.45">
      <c r="C1715" s="29" t="s">
        <v>5094</v>
      </c>
      <c r="D1715" s="30"/>
      <c r="E1715" s="30"/>
      <c r="F1715" s="30"/>
      <c r="G1715" s="30"/>
      <c r="H1715" s="30"/>
      <c r="I1715" s="30"/>
      <c r="J1715" s="30"/>
      <c r="K1715" s="30"/>
      <c r="L1715" s="31"/>
    </row>
    <row r="1716" spans="3:12" x14ac:dyDescent="0.3">
      <c r="C1716" s="20"/>
      <c r="D1716" s="21"/>
      <c r="E1716" s="21"/>
      <c r="F1716" s="21"/>
      <c r="G1716" s="21"/>
      <c r="H1716" s="21"/>
      <c r="I1716" s="21"/>
      <c r="J1716" s="21"/>
      <c r="K1716" s="21"/>
      <c r="L1716" s="22"/>
    </row>
    <row r="1717" spans="3:12" x14ac:dyDescent="0.3">
      <c r="C1717" s="23"/>
      <c r="D1717" s="24"/>
      <c r="E1717" s="24"/>
      <c r="F1717" s="24"/>
      <c r="G1717" s="24"/>
      <c r="H1717" s="24"/>
      <c r="I1717" s="24"/>
      <c r="J1717" s="24"/>
      <c r="K1717" s="24"/>
      <c r="L1717" s="25"/>
    </row>
    <row r="1718" spans="3:12" x14ac:dyDescent="0.3">
      <c r="C1718" s="23"/>
      <c r="D1718" s="24"/>
      <c r="E1718" s="24"/>
      <c r="F1718" s="24"/>
      <c r="G1718" s="24"/>
      <c r="H1718" s="24"/>
      <c r="I1718" s="24"/>
      <c r="J1718" s="24"/>
      <c r="K1718" s="24"/>
      <c r="L1718" s="25"/>
    </row>
    <row r="1719" spans="3:12" x14ac:dyDescent="0.3">
      <c r="C1719" s="23"/>
      <c r="D1719" s="24"/>
      <c r="E1719" s="24"/>
      <c r="F1719" s="24"/>
      <c r="G1719" s="24"/>
      <c r="H1719" s="24"/>
      <c r="I1719" s="24"/>
      <c r="J1719" s="24"/>
      <c r="K1719" s="24"/>
      <c r="L1719" s="25"/>
    </row>
    <row r="1720" spans="3:12" x14ac:dyDescent="0.3">
      <c r="C1720" s="23"/>
      <c r="D1720" s="24"/>
      <c r="E1720" s="24"/>
      <c r="F1720" s="24"/>
      <c r="G1720" s="24"/>
      <c r="H1720" s="24"/>
      <c r="I1720" s="24"/>
      <c r="J1720" s="24"/>
      <c r="K1720" s="24"/>
      <c r="L1720" s="25"/>
    </row>
    <row r="1721" spans="3:12" ht="15" thickBot="1" x14ac:dyDescent="0.35">
      <c r="C1721" s="26"/>
      <c r="D1721" s="27"/>
      <c r="E1721" s="27"/>
      <c r="F1721" s="27"/>
      <c r="G1721" s="27"/>
      <c r="H1721" s="27"/>
      <c r="I1721" s="27"/>
      <c r="J1721" s="27"/>
      <c r="K1721" s="27"/>
      <c r="L1721" s="28"/>
    </row>
    <row r="1722" spans="3:12" ht="24.6" thickBot="1" x14ac:dyDescent="0.35">
      <c r="C1722" s="15" t="s">
        <v>1</v>
      </c>
      <c r="D1722" s="16" t="s">
        <v>2</v>
      </c>
      <c r="E1722" s="16" t="s">
        <v>3</v>
      </c>
      <c r="F1722" s="17" t="s">
        <v>4</v>
      </c>
      <c r="G1722" s="16" t="s">
        <v>5</v>
      </c>
      <c r="H1722" s="16" t="s">
        <v>6</v>
      </c>
      <c r="I1722" s="16" t="s">
        <v>1922</v>
      </c>
      <c r="J1722" s="16" t="s">
        <v>7</v>
      </c>
      <c r="K1722" s="18" t="s">
        <v>8</v>
      </c>
      <c r="L1722" s="19" t="s">
        <v>9</v>
      </c>
    </row>
    <row r="1723" spans="3:12" x14ac:dyDescent="0.3">
      <c r="C1723" s="1" t="s">
        <v>5095</v>
      </c>
      <c r="D1723" t="s">
        <v>5096</v>
      </c>
      <c r="E1723" t="s">
        <v>5097</v>
      </c>
      <c r="F1723" s="2">
        <v>1.870995</v>
      </c>
      <c r="G1723" s="1">
        <v>5</v>
      </c>
      <c r="H1723" s="1" t="s">
        <v>13</v>
      </c>
      <c r="I1723" s="1">
        <v>226</v>
      </c>
      <c r="J1723" t="s">
        <v>5098</v>
      </c>
      <c r="K1723" t="s">
        <v>5099</v>
      </c>
      <c r="L1723" t="s">
        <v>5100</v>
      </c>
    </row>
    <row r="1724" spans="3:12" x14ac:dyDescent="0.3">
      <c r="C1724" s="1" t="s">
        <v>5101</v>
      </c>
      <c r="D1724" t="s">
        <v>5096</v>
      </c>
      <c r="E1724" t="s">
        <v>5102</v>
      </c>
      <c r="F1724" s="2">
        <v>1.870995</v>
      </c>
      <c r="G1724" s="1">
        <v>5</v>
      </c>
      <c r="H1724" s="1" t="s">
        <v>13</v>
      </c>
      <c r="I1724" s="1">
        <v>226</v>
      </c>
      <c r="J1724" t="s">
        <v>5103</v>
      </c>
      <c r="K1724" t="s">
        <v>5099</v>
      </c>
      <c r="L1724" t="s">
        <v>5100</v>
      </c>
    </row>
    <row r="1725" spans="3:12" x14ac:dyDescent="0.3">
      <c r="C1725" s="1" t="s">
        <v>5104</v>
      </c>
      <c r="D1725" t="s">
        <v>5096</v>
      </c>
      <c r="E1725" t="s">
        <v>5105</v>
      </c>
      <c r="F1725" s="2">
        <v>11.98302</v>
      </c>
      <c r="G1725" s="1">
        <v>4</v>
      </c>
      <c r="H1725" s="1" t="s">
        <v>13</v>
      </c>
      <c r="I1725" s="1">
        <v>226</v>
      </c>
      <c r="J1725" t="s">
        <v>5106</v>
      </c>
      <c r="K1725" t="s">
        <v>5099</v>
      </c>
      <c r="L1725" t="s">
        <v>5100</v>
      </c>
    </row>
    <row r="1726" spans="3:12" x14ac:dyDescent="0.3">
      <c r="C1726" s="1" t="s">
        <v>5107</v>
      </c>
      <c r="D1726" t="s">
        <v>5096</v>
      </c>
      <c r="E1726" t="s">
        <v>5108</v>
      </c>
      <c r="F1726" s="2">
        <v>24.268860000000004</v>
      </c>
      <c r="G1726" s="1">
        <v>5</v>
      </c>
      <c r="H1726" s="1" t="s">
        <v>13</v>
      </c>
      <c r="I1726" s="1">
        <v>227</v>
      </c>
      <c r="J1726" t="s">
        <v>5109</v>
      </c>
      <c r="K1726" t="s">
        <v>5099</v>
      </c>
      <c r="L1726" t="s">
        <v>5100</v>
      </c>
    </row>
    <row r="1727" spans="3:12" x14ac:dyDescent="0.3">
      <c r="C1727" s="1" t="s">
        <v>5110</v>
      </c>
      <c r="D1727" t="s">
        <v>5096</v>
      </c>
      <c r="E1727" t="s">
        <v>5111</v>
      </c>
      <c r="F1727" s="2">
        <v>24.268860000000004</v>
      </c>
      <c r="G1727" s="1">
        <v>5</v>
      </c>
      <c r="H1727" s="1" t="s">
        <v>13</v>
      </c>
      <c r="I1727" s="1">
        <v>227</v>
      </c>
      <c r="J1727" t="s">
        <v>5112</v>
      </c>
      <c r="K1727" t="s">
        <v>5099</v>
      </c>
      <c r="L1727" t="s">
        <v>5100</v>
      </c>
    </row>
    <row r="1728" spans="3:12" x14ac:dyDescent="0.3">
      <c r="C1728" s="1" t="s">
        <v>5113</v>
      </c>
      <c r="D1728" t="s">
        <v>5096</v>
      </c>
      <c r="E1728" t="s">
        <v>5114</v>
      </c>
      <c r="F1728" s="2">
        <v>24.268860000000004</v>
      </c>
      <c r="G1728" s="1">
        <v>5</v>
      </c>
      <c r="H1728" s="1" t="s">
        <v>13</v>
      </c>
      <c r="I1728" s="1">
        <v>227</v>
      </c>
      <c r="J1728" t="s">
        <v>5115</v>
      </c>
      <c r="K1728" t="s">
        <v>5099</v>
      </c>
      <c r="L1728" t="s">
        <v>5100</v>
      </c>
    </row>
    <row r="1729" spans="3:12" x14ac:dyDescent="0.3">
      <c r="C1729" s="1" t="s">
        <v>5116</v>
      </c>
      <c r="D1729" t="s">
        <v>5096</v>
      </c>
      <c r="E1729" t="s">
        <v>5117</v>
      </c>
      <c r="F1729" s="2">
        <v>24.268860000000004</v>
      </c>
      <c r="G1729" s="1">
        <v>5</v>
      </c>
      <c r="H1729" s="1" t="s">
        <v>13</v>
      </c>
      <c r="I1729" s="1">
        <v>227</v>
      </c>
      <c r="J1729" t="s">
        <v>5118</v>
      </c>
      <c r="K1729" t="s">
        <v>5099</v>
      </c>
      <c r="L1729" t="s">
        <v>5100</v>
      </c>
    </row>
    <row r="1730" spans="3:12" x14ac:dyDescent="0.3">
      <c r="C1730" s="1" t="s">
        <v>5119</v>
      </c>
      <c r="D1730" t="s">
        <v>5096</v>
      </c>
      <c r="E1730" t="s">
        <v>5120</v>
      </c>
      <c r="F1730" s="2">
        <v>8.2734749999999995</v>
      </c>
      <c r="G1730" s="1">
        <v>5</v>
      </c>
      <c r="H1730" s="1" t="s">
        <v>13</v>
      </c>
      <c r="I1730" s="1">
        <v>228</v>
      </c>
      <c r="J1730" t="s">
        <v>5121</v>
      </c>
      <c r="K1730" t="s">
        <v>5099</v>
      </c>
      <c r="L1730" t="s">
        <v>5100</v>
      </c>
    </row>
    <row r="1731" spans="3:12" x14ac:dyDescent="0.3">
      <c r="C1731" s="1" t="s">
        <v>5122</v>
      </c>
      <c r="D1731" t="s">
        <v>5096</v>
      </c>
      <c r="E1731" t="s">
        <v>5123</v>
      </c>
      <c r="F1731" s="2">
        <v>8.2734749999999995</v>
      </c>
      <c r="G1731" s="1">
        <v>5</v>
      </c>
      <c r="H1731" s="1" t="s">
        <v>13</v>
      </c>
      <c r="I1731" s="1">
        <v>228</v>
      </c>
      <c r="J1731" t="s">
        <v>5124</v>
      </c>
      <c r="K1731" t="s">
        <v>5099</v>
      </c>
      <c r="L1731" t="s">
        <v>5100</v>
      </c>
    </row>
    <row r="1732" spans="3:12" x14ac:dyDescent="0.3">
      <c r="C1732" s="1" t="s">
        <v>5125</v>
      </c>
      <c r="D1732" t="s">
        <v>5096</v>
      </c>
      <c r="E1732" t="s">
        <v>5126</v>
      </c>
      <c r="F1732" s="2">
        <v>14.048684999999999</v>
      </c>
      <c r="G1732" s="1">
        <v>5</v>
      </c>
      <c r="H1732" s="1" t="s">
        <v>13</v>
      </c>
      <c r="I1732" s="1">
        <v>228</v>
      </c>
      <c r="J1732" t="s">
        <v>5127</v>
      </c>
      <c r="K1732" t="s">
        <v>5099</v>
      </c>
      <c r="L1732" t="s">
        <v>5100</v>
      </c>
    </row>
    <row r="1733" spans="3:12" x14ac:dyDescent="0.3">
      <c r="C1733" s="1" t="s">
        <v>5128</v>
      </c>
      <c r="D1733" t="s">
        <v>5096</v>
      </c>
      <c r="E1733" t="s">
        <v>5129</v>
      </c>
      <c r="F1733" s="2">
        <v>14.048684999999999</v>
      </c>
      <c r="G1733" s="1">
        <v>5</v>
      </c>
      <c r="H1733" s="1" t="s">
        <v>13</v>
      </c>
      <c r="I1733" s="1">
        <v>228</v>
      </c>
      <c r="J1733" t="s">
        <v>5130</v>
      </c>
      <c r="K1733" t="s">
        <v>5099</v>
      </c>
      <c r="L1733" t="s">
        <v>5100</v>
      </c>
    </row>
    <row r="1734" spans="3:12" x14ac:dyDescent="0.3">
      <c r="C1734" s="1" t="s">
        <v>5131</v>
      </c>
      <c r="D1734" t="s">
        <v>5096</v>
      </c>
      <c r="E1734" t="s">
        <v>5132</v>
      </c>
      <c r="F1734" s="2">
        <v>21.359625000000001</v>
      </c>
      <c r="G1734" s="1">
        <v>5</v>
      </c>
      <c r="H1734" s="1" t="s">
        <v>13</v>
      </c>
      <c r="I1734" s="1">
        <v>229</v>
      </c>
      <c r="J1734" t="s">
        <v>5133</v>
      </c>
      <c r="K1734" t="s">
        <v>5099</v>
      </c>
      <c r="L1734" t="s">
        <v>5100</v>
      </c>
    </row>
    <row r="1735" spans="3:12" x14ac:dyDescent="0.3">
      <c r="C1735" s="1" t="s">
        <v>5134</v>
      </c>
      <c r="D1735" t="s">
        <v>5096</v>
      </c>
      <c r="E1735" t="s">
        <v>5135</v>
      </c>
      <c r="F1735" s="2">
        <v>21.359625000000001</v>
      </c>
      <c r="G1735" s="1">
        <v>5</v>
      </c>
      <c r="H1735" s="1" t="s">
        <v>13</v>
      </c>
      <c r="I1735" s="1">
        <v>229</v>
      </c>
      <c r="J1735" t="s">
        <v>5136</v>
      </c>
      <c r="K1735" t="s">
        <v>5099</v>
      </c>
      <c r="L1735" t="s">
        <v>5100</v>
      </c>
    </row>
    <row r="1736" spans="3:12" x14ac:dyDescent="0.3">
      <c r="C1736" s="1" t="s">
        <v>5137</v>
      </c>
      <c r="D1736" t="s">
        <v>5096</v>
      </c>
      <c r="E1736" t="s">
        <v>5138</v>
      </c>
      <c r="F1736" s="2">
        <v>12.448065</v>
      </c>
      <c r="G1736" s="1">
        <v>5</v>
      </c>
      <c r="H1736" s="1" t="s">
        <v>13</v>
      </c>
      <c r="I1736" s="1">
        <v>229</v>
      </c>
      <c r="J1736" t="s">
        <v>5139</v>
      </c>
      <c r="K1736" t="s">
        <v>5099</v>
      </c>
      <c r="L1736" t="s">
        <v>5100</v>
      </c>
    </row>
    <row r="1737" spans="3:12" x14ac:dyDescent="0.3">
      <c r="C1737" s="1" t="s">
        <v>5140</v>
      </c>
      <c r="D1737" t="s">
        <v>5096</v>
      </c>
      <c r="E1737" t="s">
        <v>5141</v>
      </c>
      <c r="F1737" s="2">
        <v>12.448065</v>
      </c>
      <c r="G1737" s="1">
        <v>5</v>
      </c>
      <c r="H1737" s="1" t="s">
        <v>13</v>
      </c>
      <c r="I1737" s="1">
        <v>229</v>
      </c>
      <c r="J1737" t="s">
        <v>5142</v>
      </c>
      <c r="K1737" t="s">
        <v>5099</v>
      </c>
      <c r="L1737" t="s">
        <v>5100</v>
      </c>
    </row>
    <row r="1738" spans="3:12" x14ac:dyDescent="0.3">
      <c r="C1738" s="1" t="s">
        <v>5143</v>
      </c>
      <c r="D1738" t="s">
        <v>5096</v>
      </c>
      <c r="E1738" t="s">
        <v>5144</v>
      </c>
      <c r="F1738" s="2">
        <v>12.956370000000001</v>
      </c>
      <c r="G1738" s="1">
        <v>5</v>
      </c>
      <c r="H1738" s="1" t="s">
        <v>13</v>
      </c>
      <c r="I1738" s="1">
        <v>230</v>
      </c>
      <c r="J1738" t="s">
        <v>5145</v>
      </c>
      <c r="K1738" t="s">
        <v>5099</v>
      </c>
      <c r="L1738" t="s">
        <v>5100</v>
      </c>
    </row>
    <row r="1739" spans="3:12" x14ac:dyDescent="0.3">
      <c r="C1739" s="1" t="s">
        <v>5146</v>
      </c>
      <c r="D1739" t="s">
        <v>5096</v>
      </c>
      <c r="E1739" t="s">
        <v>5147</v>
      </c>
      <c r="F1739" s="2">
        <v>12.956370000000001</v>
      </c>
      <c r="G1739" s="1">
        <v>5</v>
      </c>
      <c r="H1739" s="1" t="s">
        <v>13</v>
      </c>
      <c r="I1739" s="1">
        <v>230</v>
      </c>
      <c r="J1739" t="s">
        <v>5148</v>
      </c>
      <c r="K1739" t="s">
        <v>5099</v>
      </c>
      <c r="L1739" t="s">
        <v>5100</v>
      </c>
    </row>
    <row r="1740" spans="3:12" x14ac:dyDescent="0.3">
      <c r="C1740" s="1" t="s">
        <v>5149</v>
      </c>
      <c r="D1740" t="s">
        <v>5096</v>
      </c>
      <c r="E1740" t="s">
        <v>5150</v>
      </c>
      <c r="F1740" s="2">
        <v>1.654695</v>
      </c>
      <c r="G1740" s="1">
        <v>50</v>
      </c>
      <c r="H1740" s="1" t="s">
        <v>13</v>
      </c>
      <c r="I1740" s="1">
        <v>232</v>
      </c>
      <c r="J1740" t="s">
        <v>5151</v>
      </c>
      <c r="K1740" t="s">
        <v>5099</v>
      </c>
      <c r="L1740" t="s">
        <v>5100</v>
      </c>
    </row>
    <row r="1741" spans="3:12" x14ac:dyDescent="0.3">
      <c r="C1741" s="1" t="s">
        <v>5152</v>
      </c>
      <c r="D1741" t="s">
        <v>5096</v>
      </c>
      <c r="E1741" t="s">
        <v>5153</v>
      </c>
      <c r="F1741" s="2">
        <v>1.654695</v>
      </c>
      <c r="G1741" s="1">
        <v>50</v>
      </c>
      <c r="H1741" s="1" t="s">
        <v>13</v>
      </c>
      <c r="I1741" s="1">
        <v>232</v>
      </c>
      <c r="J1741" t="s">
        <v>5154</v>
      </c>
      <c r="K1741" t="s">
        <v>5099</v>
      </c>
      <c r="L1741" t="s">
        <v>5100</v>
      </c>
    </row>
    <row r="1742" spans="3:12" x14ac:dyDescent="0.3">
      <c r="C1742" s="1" t="s">
        <v>5155</v>
      </c>
      <c r="D1742" t="s">
        <v>5096</v>
      </c>
      <c r="E1742" t="s">
        <v>5156</v>
      </c>
      <c r="F1742" s="2">
        <v>1.5681750000000001</v>
      </c>
      <c r="G1742" s="1">
        <v>50</v>
      </c>
      <c r="H1742" s="1" t="s">
        <v>13</v>
      </c>
      <c r="I1742" s="1">
        <v>232</v>
      </c>
      <c r="J1742" t="s">
        <v>5157</v>
      </c>
      <c r="K1742" t="s">
        <v>5099</v>
      </c>
      <c r="L1742" t="s">
        <v>5100</v>
      </c>
    </row>
    <row r="1743" spans="3:12" x14ac:dyDescent="0.3">
      <c r="C1743" s="1" t="s">
        <v>5158</v>
      </c>
      <c r="D1743" t="s">
        <v>5096</v>
      </c>
      <c r="E1743" t="s">
        <v>5159</v>
      </c>
      <c r="F1743" s="2">
        <v>1.5681750000000001</v>
      </c>
      <c r="G1743" s="1">
        <v>50</v>
      </c>
      <c r="H1743" s="1" t="s">
        <v>13</v>
      </c>
      <c r="I1743" s="1">
        <v>232</v>
      </c>
      <c r="J1743" t="s">
        <v>5160</v>
      </c>
      <c r="K1743" t="s">
        <v>5099</v>
      </c>
      <c r="L1743" t="s">
        <v>5100</v>
      </c>
    </row>
    <row r="1744" spans="3:12" x14ac:dyDescent="0.3">
      <c r="C1744" s="1" t="s">
        <v>5161</v>
      </c>
      <c r="D1744" t="s">
        <v>5096</v>
      </c>
      <c r="E1744" t="s">
        <v>5162</v>
      </c>
      <c r="F1744" s="2">
        <v>1.784475</v>
      </c>
      <c r="G1744" s="1">
        <v>50</v>
      </c>
      <c r="H1744" s="1" t="s">
        <v>13</v>
      </c>
      <c r="I1744" s="1">
        <v>232</v>
      </c>
      <c r="J1744" t="s">
        <v>5163</v>
      </c>
      <c r="K1744" t="s">
        <v>5099</v>
      </c>
      <c r="L1744" t="s">
        <v>5100</v>
      </c>
    </row>
    <row r="1745" spans="3:12" x14ac:dyDescent="0.3">
      <c r="C1745" s="1" t="s">
        <v>5164</v>
      </c>
      <c r="D1745" t="s">
        <v>5096</v>
      </c>
      <c r="E1745" t="s">
        <v>5165</v>
      </c>
      <c r="F1745" s="2">
        <v>1.784475</v>
      </c>
      <c r="G1745" s="1">
        <v>50</v>
      </c>
      <c r="H1745" s="1" t="s">
        <v>13</v>
      </c>
      <c r="I1745" s="1">
        <v>232</v>
      </c>
      <c r="J1745" t="s">
        <v>5166</v>
      </c>
      <c r="K1745" t="s">
        <v>5099</v>
      </c>
      <c r="L1745" t="s">
        <v>5100</v>
      </c>
    </row>
    <row r="1746" spans="3:12" x14ac:dyDescent="0.3">
      <c r="C1746" s="1" t="s">
        <v>5167</v>
      </c>
      <c r="D1746" t="s">
        <v>5096</v>
      </c>
      <c r="E1746" t="s">
        <v>5168</v>
      </c>
      <c r="F1746" s="2">
        <v>23.749739999999999</v>
      </c>
      <c r="G1746" s="1">
        <v>1</v>
      </c>
      <c r="H1746" s="1" t="s">
        <v>13</v>
      </c>
      <c r="I1746" s="1">
        <v>191</v>
      </c>
      <c r="J1746" t="s">
        <v>5169</v>
      </c>
      <c r="K1746" t="s">
        <v>5170</v>
      </c>
      <c r="L1746" t="s">
        <v>5171</v>
      </c>
    </row>
    <row r="1747" spans="3:12" x14ac:dyDescent="0.3">
      <c r="C1747" s="1" t="s">
        <v>5172</v>
      </c>
      <c r="D1747" t="s">
        <v>5096</v>
      </c>
      <c r="E1747" t="s">
        <v>5173</v>
      </c>
      <c r="F1747" s="2">
        <v>14.524545</v>
      </c>
      <c r="G1747" s="1">
        <v>1</v>
      </c>
      <c r="H1747" s="1" t="s">
        <v>13</v>
      </c>
      <c r="I1747" s="1">
        <v>191</v>
      </c>
      <c r="J1747" t="s">
        <v>5174</v>
      </c>
      <c r="K1747" t="s">
        <v>5170</v>
      </c>
      <c r="L1747" t="s">
        <v>5171</v>
      </c>
    </row>
    <row r="1748" spans="3:12" x14ac:dyDescent="0.3">
      <c r="C1748" s="1" t="s">
        <v>5175</v>
      </c>
      <c r="D1748" t="s">
        <v>5096</v>
      </c>
      <c r="E1748" t="s">
        <v>5176</v>
      </c>
      <c r="F1748" s="2">
        <v>14.53</v>
      </c>
      <c r="G1748" s="1">
        <v>1</v>
      </c>
      <c r="H1748" s="1" t="s">
        <v>13</v>
      </c>
      <c r="I1748" s="1">
        <v>231</v>
      </c>
      <c r="J1748" t="s">
        <v>5177</v>
      </c>
      <c r="K1748" t="s">
        <v>5099</v>
      </c>
      <c r="L1748" t="s">
        <v>5100</v>
      </c>
    </row>
    <row r="1749" spans="3:12" x14ac:dyDescent="0.3">
      <c r="C1749" s="1" t="s">
        <v>5178</v>
      </c>
      <c r="D1749" t="s">
        <v>5096</v>
      </c>
      <c r="E1749" t="s">
        <v>5179</v>
      </c>
      <c r="F1749" s="2">
        <v>6.3761995499999999</v>
      </c>
      <c r="G1749" s="1">
        <v>5</v>
      </c>
      <c r="H1749" s="1" t="s">
        <v>13</v>
      </c>
      <c r="I1749" s="1">
        <v>176</v>
      </c>
      <c r="J1749" t="s">
        <v>5180</v>
      </c>
      <c r="K1749" t="s">
        <v>5181</v>
      </c>
      <c r="L1749" t="s">
        <v>1829</v>
      </c>
    </row>
    <row r="1750" spans="3:12" x14ac:dyDescent="0.3">
      <c r="C1750" s="1" t="s">
        <v>5182</v>
      </c>
      <c r="D1750" t="s">
        <v>5096</v>
      </c>
      <c r="E1750" t="s">
        <v>5183</v>
      </c>
      <c r="F1750" s="2">
        <v>12.694538850000001</v>
      </c>
      <c r="G1750" s="1">
        <v>5</v>
      </c>
      <c r="H1750" s="1" t="s">
        <v>13</v>
      </c>
      <c r="I1750" s="1">
        <v>176</v>
      </c>
      <c r="J1750" t="s">
        <v>5184</v>
      </c>
      <c r="K1750" t="s">
        <v>5181</v>
      </c>
      <c r="L1750" t="s">
        <v>1829</v>
      </c>
    </row>
    <row r="1751" spans="3:12" x14ac:dyDescent="0.3">
      <c r="C1751" s="1" t="s">
        <v>5185</v>
      </c>
      <c r="D1751" t="s">
        <v>5096</v>
      </c>
      <c r="E1751" t="s">
        <v>5186</v>
      </c>
      <c r="F1751" s="2">
        <v>13.921176149999997</v>
      </c>
      <c r="G1751" s="1">
        <v>5</v>
      </c>
      <c r="H1751" s="1" t="s">
        <v>13</v>
      </c>
      <c r="I1751" s="1">
        <v>176</v>
      </c>
      <c r="J1751" t="s">
        <v>5187</v>
      </c>
      <c r="K1751" t="s">
        <v>5181</v>
      </c>
      <c r="L1751" t="s">
        <v>1829</v>
      </c>
    </row>
    <row r="1752" spans="3:12" x14ac:dyDescent="0.3">
      <c r="C1752" s="1" t="s">
        <v>5188</v>
      </c>
      <c r="D1752" t="s">
        <v>5096</v>
      </c>
      <c r="E1752" t="s">
        <v>5189</v>
      </c>
      <c r="F1752" s="2">
        <v>38.176192950000001</v>
      </c>
      <c r="G1752" s="1">
        <v>3</v>
      </c>
      <c r="H1752" s="1" t="s">
        <v>13</v>
      </c>
      <c r="I1752" s="1">
        <v>176</v>
      </c>
      <c r="J1752" t="s">
        <v>5190</v>
      </c>
      <c r="K1752" t="s">
        <v>5181</v>
      </c>
      <c r="L1752" t="s">
        <v>1829</v>
      </c>
    </row>
    <row r="1753" spans="3:12" x14ac:dyDescent="0.3">
      <c r="C1753" s="1" t="s">
        <v>5191</v>
      </c>
      <c r="D1753" t="s">
        <v>5096</v>
      </c>
      <c r="E1753" t="s">
        <v>5192</v>
      </c>
      <c r="F1753" s="2">
        <v>40.5484632</v>
      </c>
      <c r="G1753" s="1">
        <v>3</v>
      </c>
      <c r="H1753" s="1" t="s">
        <v>13</v>
      </c>
      <c r="I1753" s="1">
        <v>176</v>
      </c>
      <c r="J1753" t="s">
        <v>5193</v>
      </c>
      <c r="K1753" t="s">
        <v>5181</v>
      </c>
      <c r="L1753" t="s">
        <v>1829</v>
      </c>
    </row>
    <row r="1754" spans="3:12" x14ac:dyDescent="0.3">
      <c r="C1754" s="1" t="s">
        <v>5194</v>
      </c>
      <c r="D1754" t="s">
        <v>5096</v>
      </c>
      <c r="E1754" t="s">
        <v>5195</v>
      </c>
      <c r="F1754" s="2">
        <v>52.097369100000002</v>
      </c>
      <c r="G1754" s="1">
        <v>3</v>
      </c>
      <c r="H1754" s="1" t="s">
        <v>13</v>
      </c>
      <c r="I1754" s="1">
        <v>176</v>
      </c>
      <c r="J1754" t="s">
        <v>5196</v>
      </c>
      <c r="K1754" t="s">
        <v>5181</v>
      </c>
      <c r="L1754" t="s">
        <v>1829</v>
      </c>
    </row>
    <row r="1755" spans="3:12" x14ac:dyDescent="0.3">
      <c r="C1755" s="1" t="s">
        <v>5197</v>
      </c>
      <c r="D1755" t="s">
        <v>5096</v>
      </c>
      <c r="E1755" t="s">
        <v>5198</v>
      </c>
      <c r="F1755" s="2">
        <v>25.840387649999997</v>
      </c>
      <c r="G1755" s="1">
        <v>2</v>
      </c>
      <c r="H1755" s="1" t="s">
        <v>13</v>
      </c>
      <c r="I1755" s="1">
        <v>176</v>
      </c>
      <c r="J1755" t="s">
        <v>5199</v>
      </c>
      <c r="K1755" t="s">
        <v>5181</v>
      </c>
      <c r="L1755" t="s">
        <v>1829</v>
      </c>
    </row>
    <row r="1756" spans="3:12" x14ac:dyDescent="0.3">
      <c r="C1756" s="1" t="s">
        <v>5200</v>
      </c>
      <c r="D1756" t="s">
        <v>5096</v>
      </c>
      <c r="E1756" t="s">
        <v>5201</v>
      </c>
      <c r="F1756" s="2">
        <v>46.64693355</v>
      </c>
      <c r="G1756" s="1">
        <v>2</v>
      </c>
      <c r="H1756" s="1" t="s">
        <v>13</v>
      </c>
      <c r="I1756" s="1">
        <v>176</v>
      </c>
      <c r="J1756" t="s">
        <v>5202</v>
      </c>
      <c r="K1756" t="s">
        <v>5181</v>
      </c>
      <c r="L1756" t="s">
        <v>1829</v>
      </c>
    </row>
    <row r="1757" spans="3:12" x14ac:dyDescent="0.3">
      <c r="C1757" s="1" t="s">
        <v>5203</v>
      </c>
      <c r="D1757" t="s">
        <v>5096</v>
      </c>
      <c r="E1757" t="s">
        <v>5204</v>
      </c>
      <c r="F1757" s="2">
        <v>44.482960199999994</v>
      </c>
      <c r="G1757" s="1">
        <v>1</v>
      </c>
      <c r="H1757" s="1" t="s">
        <v>13</v>
      </c>
      <c r="I1757" s="1">
        <v>176</v>
      </c>
      <c r="J1757" t="s">
        <v>5205</v>
      </c>
      <c r="K1757" t="s">
        <v>5181</v>
      </c>
      <c r="L1757" t="s">
        <v>1829</v>
      </c>
    </row>
    <row r="1758" spans="3:12" x14ac:dyDescent="0.3">
      <c r="C1758" s="1" t="s">
        <v>5206</v>
      </c>
      <c r="D1758" t="s">
        <v>5096</v>
      </c>
      <c r="E1758" t="s">
        <v>5207</v>
      </c>
      <c r="F1758" s="2">
        <v>10.3917009</v>
      </c>
      <c r="G1758" s="1">
        <v>6</v>
      </c>
      <c r="H1758" s="1" t="s">
        <v>13</v>
      </c>
      <c r="I1758" s="1">
        <v>176</v>
      </c>
      <c r="J1758" t="s">
        <v>5208</v>
      </c>
      <c r="K1758" t="s">
        <v>5181</v>
      </c>
      <c r="L1758" t="s">
        <v>1829</v>
      </c>
    </row>
    <row r="1759" spans="3:12" x14ac:dyDescent="0.3">
      <c r="C1759" s="1" t="s">
        <v>5209</v>
      </c>
      <c r="D1759" t="s">
        <v>5096</v>
      </c>
      <c r="E1759" t="s">
        <v>5210</v>
      </c>
      <c r="F1759" s="2">
        <v>16.872048899999999</v>
      </c>
      <c r="G1759" s="1">
        <v>1</v>
      </c>
      <c r="H1759" s="1" t="s">
        <v>13</v>
      </c>
      <c r="I1759" s="1">
        <v>176</v>
      </c>
      <c r="J1759" t="s">
        <v>5211</v>
      </c>
      <c r="K1759" t="s">
        <v>5181</v>
      </c>
      <c r="L1759" t="s">
        <v>1829</v>
      </c>
    </row>
    <row r="1760" spans="3:12" x14ac:dyDescent="0.3">
      <c r="C1760" s="1" t="s">
        <v>5212</v>
      </c>
      <c r="D1760" t="s">
        <v>5096</v>
      </c>
      <c r="E1760" t="s">
        <v>5213</v>
      </c>
      <c r="F1760" s="2">
        <v>7.7417014500000008</v>
      </c>
      <c r="G1760" s="1">
        <v>1</v>
      </c>
      <c r="H1760" s="1" t="s">
        <v>13</v>
      </c>
      <c r="I1760" s="1">
        <v>176</v>
      </c>
      <c r="J1760" t="s">
        <v>5214</v>
      </c>
      <c r="K1760" t="s">
        <v>5181</v>
      </c>
      <c r="L1760" t="s">
        <v>1829</v>
      </c>
    </row>
    <row r="1761" spans="3:12" x14ac:dyDescent="0.3">
      <c r="C1761" s="1" t="s">
        <v>5215</v>
      </c>
      <c r="D1761" t="s">
        <v>5096</v>
      </c>
      <c r="E1761" t="s">
        <v>5216</v>
      </c>
      <c r="F1761" s="2">
        <v>11.317464899999999</v>
      </c>
      <c r="G1761" s="1">
        <v>1</v>
      </c>
      <c r="H1761" s="1" t="s">
        <v>13</v>
      </c>
      <c r="I1761" s="1">
        <v>176</v>
      </c>
      <c r="J1761" t="s">
        <v>5217</v>
      </c>
      <c r="K1761" t="s">
        <v>5181</v>
      </c>
      <c r="L1761" t="s">
        <v>1829</v>
      </c>
    </row>
    <row r="1762" spans="3:12" x14ac:dyDescent="0.3">
      <c r="C1762" s="1" t="s">
        <v>5218</v>
      </c>
      <c r="D1762" t="s">
        <v>5096</v>
      </c>
      <c r="E1762" t="s">
        <v>5219</v>
      </c>
      <c r="F1762" s="2">
        <v>14.916372449999999</v>
      </c>
      <c r="G1762" s="1">
        <v>1</v>
      </c>
      <c r="H1762" s="1" t="s">
        <v>13</v>
      </c>
      <c r="I1762" s="1">
        <v>176</v>
      </c>
      <c r="J1762" t="s">
        <v>5220</v>
      </c>
      <c r="K1762" t="s">
        <v>5181</v>
      </c>
      <c r="L1762" t="s">
        <v>1829</v>
      </c>
    </row>
    <row r="1763" spans="3:12" x14ac:dyDescent="0.3">
      <c r="C1763" s="1" t="s">
        <v>5221</v>
      </c>
      <c r="D1763" t="s">
        <v>5096</v>
      </c>
      <c r="E1763" t="s">
        <v>5222</v>
      </c>
      <c r="F1763" s="2">
        <v>16.872048899999999</v>
      </c>
      <c r="G1763" s="1">
        <v>1</v>
      </c>
      <c r="H1763" s="1" t="s">
        <v>13</v>
      </c>
      <c r="I1763" s="1">
        <v>176</v>
      </c>
      <c r="J1763" t="s">
        <v>5223</v>
      </c>
      <c r="K1763" t="s">
        <v>5181</v>
      </c>
      <c r="L1763" t="s">
        <v>1829</v>
      </c>
    </row>
    <row r="1764" spans="3:12" x14ac:dyDescent="0.3">
      <c r="C1764" s="1" t="s">
        <v>5224</v>
      </c>
      <c r="D1764" t="s">
        <v>5096</v>
      </c>
      <c r="E1764" t="s">
        <v>5225</v>
      </c>
      <c r="F1764" s="2">
        <v>25.689951000000001</v>
      </c>
      <c r="G1764" s="1">
        <v>1</v>
      </c>
      <c r="H1764" s="1" t="s">
        <v>13</v>
      </c>
      <c r="I1764" s="1">
        <v>176</v>
      </c>
      <c r="J1764" t="s">
        <v>5226</v>
      </c>
      <c r="K1764" t="s">
        <v>5181</v>
      </c>
      <c r="L1764" t="s">
        <v>1829</v>
      </c>
    </row>
    <row r="1765" spans="3:12" x14ac:dyDescent="0.3">
      <c r="C1765" s="1" t="s">
        <v>5227</v>
      </c>
      <c r="D1765" t="s">
        <v>5096</v>
      </c>
      <c r="E1765" t="s">
        <v>5228</v>
      </c>
      <c r="F1765" s="2">
        <v>14.916372449999999</v>
      </c>
      <c r="G1765" s="1">
        <v>1</v>
      </c>
      <c r="H1765" s="1" t="s">
        <v>13</v>
      </c>
      <c r="I1765" s="1">
        <v>176</v>
      </c>
      <c r="J1765" t="s">
        <v>5229</v>
      </c>
      <c r="K1765" t="s">
        <v>5181</v>
      </c>
      <c r="L1765" t="s">
        <v>1829</v>
      </c>
    </row>
    <row r="1766" spans="3:12" x14ac:dyDescent="0.3">
      <c r="C1766" s="1" t="s">
        <v>5230</v>
      </c>
      <c r="D1766" t="s">
        <v>5096</v>
      </c>
      <c r="E1766" t="s">
        <v>5231</v>
      </c>
      <c r="F1766" s="2">
        <v>22.958947199999997</v>
      </c>
      <c r="G1766" s="1">
        <v>1</v>
      </c>
      <c r="H1766" s="1" t="s">
        <v>13</v>
      </c>
      <c r="I1766" s="1">
        <v>176</v>
      </c>
      <c r="J1766" t="s">
        <v>5232</v>
      </c>
      <c r="K1766" t="s">
        <v>5181</v>
      </c>
      <c r="L1766" t="s">
        <v>1829</v>
      </c>
    </row>
    <row r="1767" spans="3:12" x14ac:dyDescent="0.3">
      <c r="C1767" s="1" t="s">
        <v>5233</v>
      </c>
      <c r="D1767" t="s">
        <v>5096</v>
      </c>
      <c r="E1767" t="s">
        <v>5234</v>
      </c>
      <c r="F1767" s="2">
        <v>29.300430599999999</v>
      </c>
      <c r="G1767" s="1">
        <v>1</v>
      </c>
      <c r="H1767" s="1" t="s">
        <v>13</v>
      </c>
      <c r="I1767" s="1">
        <v>176</v>
      </c>
      <c r="J1767" t="s">
        <v>5235</v>
      </c>
      <c r="K1767" t="s">
        <v>5181</v>
      </c>
      <c r="L1767" t="s">
        <v>1829</v>
      </c>
    </row>
    <row r="1768" spans="3:12" x14ac:dyDescent="0.3">
      <c r="C1768" s="1" t="s">
        <v>5236</v>
      </c>
      <c r="D1768" t="s">
        <v>5096</v>
      </c>
      <c r="E1768" t="s">
        <v>5237</v>
      </c>
      <c r="F1768" s="2">
        <v>31.927285950000002</v>
      </c>
      <c r="G1768" s="1">
        <v>1</v>
      </c>
      <c r="H1768" s="1" t="s">
        <v>13</v>
      </c>
      <c r="I1768" s="1">
        <v>176</v>
      </c>
      <c r="J1768" t="s">
        <v>5238</v>
      </c>
      <c r="K1768" t="s">
        <v>5181</v>
      </c>
      <c r="L1768" t="s">
        <v>1829</v>
      </c>
    </row>
    <row r="1769" spans="3:12" x14ac:dyDescent="0.3">
      <c r="C1769" s="1" t="s">
        <v>5239</v>
      </c>
      <c r="D1769" t="s">
        <v>5096</v>
      </c>
      <c r="E1769" t="s">
        <v>5240</v>
      </c>
      <c r="F1769" s="2">
        <v>43.059598050000005</v>
      </c>
      <c r="G1769" s="1">
        <v>1</v>
      </c>
      <c r="H1769" s="1" t="s">
        <v>13</v>
      </c>
      <c r="I1769" s="1">
        <v>176</v>
      </c>
      <c r="J1769" t="s">
        <v>5241</v>
      </c>
      <c r="K1769" t="s">
        <v>5181</v>
      </c>
      <c r="L1769" t="s">
        <v>1829</v>
      </c>
    </row>
    <row r="1770" spans="3:12" x14ac:dyDescent="0.3">
      <c r="C1770" s="1" t="s">
        <v>5242</v>
      </c>
      <c r="D1770" t="s">
        <v>5096</v>
      </c>
      <c r="E1770" t="s">
        <v>5243</v>
      </c>
      <c r="F1770" s="2">
        <v>53.810032500000005</v>
      </c>
      <c r="G1770" s="1">
        <v>1</v>
      </c>
      <c r="H1770" s="1" t="s">
        <v>13</v>
      </c>
      <c r="I1770" s="1">
        <v>176</v>
      </c>
      <c r="J1770" t="s">
        <v>5244</v>
      </c>
      <c r="K1770" t="s">
        <v>5181</v>
      </c>
      <c r="L1770" t="s">
        <v>1829</v>
      </c>
    </row>
    <row r="1771" spans="3:12" x14ac:dyDescent="0.3">
      <c r="C1771" s="1" t="s">
        <v>5245</v>
      </c>
      <c r="D1771" t="s">
        <v>5096</v>
      </c>
      <c r="E1771" t="s">
        <v>5246</v>
      </c>
      <c r="F1771" s="2">
        <v>69.478588200000004</v>
      </c>
      <c r="G1771" s="1">
        <v>1</v>
      </c>
      <c r="H1771" s="1" t="s">
        <v>13</v>
      </c>
      <c r="I1771" s="1">
        <v>176</v>
      </c>
      <c r="J1771" t="s">
        <v>5247</v>
      </c>
      <c r="K1771" t="s">
        <v>5181</v>
      </c>
      <c r="L1771" t="s">
        <v>1829</v>
      </c>
    </row>
    <row r="1772" spans="3:12" x14ac:dyDescent="0.3">
      <c r="C1772" s="1" t="s">
        <v>5248</v>
      </c>
      <c r="D1772" t="s">
        <v>5096</v>
      </c>
      <c r="E1772" t="s">
        <v>5249</v>
      </c>
      <c r="F1772" s="2">
        <v>69.478588200000004</v>
      </c>
      <c r="G1772" s="1">
        <v>1</v>
      </c>
      <c r="H1772" s="1" t="s">
        <v>13</v>
      </c>
      <c r="I1772" s="1">
        <v>176</v>
      </c>
      <c r="J1772" t="s">
        <v>5250</v>
      </c>
      <c r="K1772" t="s">
        <v>5181</v>
      </c>
      <c r="L1772" t="s">
        <v>1829</v>
      </c>
    </row>
    <row r="1773" spans="3:12" x14ac:dyDescent="0.3">
      <c r="C1773" s="1" t="s">
        <v>5251</v>
      </c>
      <c r="D1773" t="s">
        <v>5096</v>
      </c>
      <c r="E1773" t="s">
        <v>5252</v>
      </c>
      <c r="F1773" s="2">
        <v>0.19466999999999998</v>
      </c>
      <c r="G1773" s="1">
        <v>200</v>
      </c>
      <c r="H1773" s="1" t="s">
        <v>13</v>
      </c>
      <c r="I1773" s="1">
        <v>174</v>
      </c>
      <c r="J1773" t="s">
        <v>5253</v>
      </c>
      <c r="K1773" t="s">
        <v>5254</v>
      </c>
      <c r="L1773" t="s">
        <v>5255</v>
      </c>
    </row>
    <row r="1774" spans="3:12" x14ac:dyDescent="0.3">
      <c r="C1774" s="1" t="s">
        <v>5256</v>
      </c>
      <c r="D1774" t="s">
        <v>5096</v>
      </c>
      <c r="E1774" t="s">
        <v>5257</v>
      </c>
      <c r="F1774" s="2">
        <v>0.29200500000000001</v>
      </c>
      <c r="G1774" s="1">
        <v>200</v>
      </c>
      <c r="H1774" s="1" t="s">
        <v>13</v>
      </c>
      <c r="I1774" s="1">
        <v>174</v>
      </c>
      <c r="J1774" t="s">
        <v>5258</v>
      </c>
      <c r="K1774" t="s">
        <v>5254</v>
      </c>
      <c r="L1774" t="s">
        <v>5255</v>
      </c>
    </row>
    <row r="1775" spans="3:12" x14ac:dyDescent="0.3">
      <c r="C1775" s="1" t="s">
        <v>5259</v>
      </c>
      <c r="D1775" t="s">
        <v>5096</v>
      </c>
      <c r="E1775" t="s">
        <v>5260</v>
      </c>
      <c r="F1775" s="2">
        <v>0.42178500000000002</v>
      </c>
      <c r="G1775" s="1">
        <v>200</v>
      </c>
      <c r="H1775" s="1" t="s">
        <v>13</v>
      </c>
      <c r="I1775" s="1">
        <v>174</v>
      </c>
      <c r="J1775" t="s">
        <v>5261</v>
      </c>
      <c r="K1775" t="s">
        <v>5254</v>
      </c>
      <c r="L1775" t="s">
        <v>5255</v>
      </c>
    </row>
    <row r="1776" spans="3:12" x14ac:dyDescent="0.3">
      <c r="C1776" s="1" t="s">
        <v>5262</v>
      </c>
      <c r="D1776" t="s">
        <v>5096</v>
      </c>
      <c r="E1776" t="s">
        <v>5263</v>
      </c>
      <c r="F1776" s="2">
        <v>0.52993500000000004</v>
      </c>
      <c r="G1776" s="1">
        <v>200</v>
      </c>
      <c r="H1776" s="1" t="s">
        <v>13</v>
      </c>
      <c r="I1776" s="1">
        <v>174</v>
      </c>
      <c r="J1776" t="s">
        <v>5264</v>
      </c>
      <c r="K1776" t="s">
        <v>5254</v>
      </c>
      <c r="L1776" t="s">
        <v>5255</v>
      </c>
    </row>
    <row r="1777" spans="3:12" x14ac:dyDescent="0.3">
      <c r="C1777" s="1" t="s">
        <v>5265</v>
      </c>
      <c r="D1777" t="s">
        <v>5096</v>
      </c>
      <c r="E1777" t="s">
        <v>5266</v>
      </c>
      <c r="F1777" s="2">
        <v>0.49748999999999999</v>
      </c>
      <c r="G1777" s="1">
        <v>200</v>
      </c>
      <c r="H1777" s="1" t="s">
        <v>13</v>
      </c>
      <c r="I1777" s="1">
        <v>174</v>
      </c>
      <c r="J1777" t="s">
        <v>5267</v>
      </c>
      <c r="K1777" t="s">
        <v>5254</v>
      </c>
      <c r="L1777" t="s">
        <v>5255</v>
      </c>
    </row>
    <row r="1778" spans="3:12" x14ac:dyDescent="0.3">
      <c r="C1778" s="1" t="s">
        <v>5268</v>
      </c>
      <c r="D1778" t="s">
        <v>5096</v>
      </c>
      <c r="E1778" t="s">
        <v>5269</v>
      </c>
      <c r="F1778" s="2">
        <v>0.62726999999999988</v>
      </c>
      <c r="G1778" s="1">
        <v>200</v>
      </c>
      <c r="H1778" s="1" t="s">
        <v>13</v>
      </c>
      <c r="I1778" s="1">
        <v>174</v>
      </c>
      <c r="J1778" t="s">
        <v>5270</v>
      </c>
      <c r="K1778" t="s">
        <v>5254</v>
      </c>
      <c r="L1778" t="s">
        <v>5255</v>
      </c>
    </row>
    <row r="1779" spans="3:12" x14ac:dyDescent="0.3">
      <c r="C1779" s="1" t="s">
        <v>5271</v>
      </c>
      <c r="D1779" t="s">
        <v>5096</v>
      </c>
      <c r="E1779" t="s">
        <v>5272</v>
      </c>
      <c r="F1779" s="2">
        <v>0.94090499999999999</v>
      </c>
      <c r="G1779" s="1">
        <v>200</v>
      </c>
      <c r="H1779" s="1" t="s">
        <v>13</v>
      </c>
      <c r="I1779" s="1">
        <v>174</v>
      </c>
      <c r="J1779" t="s">
        <v>5273</v>
      </c>
      <c r="K1779" t="s">
        <v>5254</v>
      </c>
      <c r="L1779" t="s">
        <v>5255</v>
      </c>
    </row>
    <row r="1780" spans="3:12" x14ac:dyDescent="0.3">
      <c r="C1780" s="1" t="s">
        <v>5274</v>
      </c>
      <c r="D1780" t="s">
        <v>5096</v>
      </c>
      <c r="E1780" t="s">
        <v>5275</v>
      </c>
      <c r="F1780" s="2">
        <v>20.794973849999998</v>
      </c>
      <c r="G1780" s="1">
        <v>5</v>
      </c>
      <c r="H1780" s="1" t="s">
        <v>13</v>
      </c>
      <c r="I1780" s="1">
        <v>177</v>
      </c>
      <c r="J1780" t="s">
        <v>5276</v>
      </c>
      <c r="K1780" t="s">
        <v>5181</v>
      </c>
      <c r="L1780" t="s">
        <v>1829</v>
      </c>
    </row>
    <row r="1781" spans="3:12" x14ac:dyDescent="0.3">
      <c r="C1781" s="1" t="s">
        <v>5277</v>
      </c>
      <c r="D1781" t="s">
        <v>5096</v>
      </c>
      <c r="E1781" t="s">
        <v>5278</v>
      </c>
      <c r="F1781" s="2">
        <v>17.92510545</v>
      </c>
      <c r="G1781" s="1">
        <v>5</v>
      </c>
      <c r="H1781" s="1" t="s">
        <v>13</v>
      </c>
      <c r="I1781" s="1">
        <v>177</v>
      </c>
      <c r="J1781" t="s">
        <v>5279</v>
      </c>
      <c r="K1781" t="s">
        <v>5181</v>
      </c>
      <c r="L1781" t="s">
        <v>1829</v>
      </c>
    </row>
    <row r="1782" spans="3:12" x14ac:dyDescent="0.3">
      <c r="C1782" s="1" t="s">
        <v>5280</v>
      </c>
      <c r="D1782" t="s">
        <v>5096</v>
      </c>
      <c r="E1782" t="s">
        <v>5281</v>
      </c>
      <c r="F1782" s="2">
        <v>6.0984703499999995</v>
      </c>
      <c r="G1782" s="1">
        <v>50</v>
      </c>
      <c r="H1782" s="1" t="s">
        <v>13</v>
      </c>
      <c r="I1782" s="1">
        <v>177</v>
      </c>
      <c r="J1782" t="s">
        <v>5282</v>
      </c>
      <c r="K1782" t="s">
        <v>5181</v>
      </c>
      <c r="L1782" t="s">
        <v>1829</v>
      </c>
    </row>
    <row r="1783" spans="3:12" x14ac:dyDescent="0.3">
      <c r="C1783" s="1" t="s">
        <v>5283</v>
      </c>
      <c r="D1783" t="s">
        <v>5096</v>
      </c>
      <c r="E1783" t="s">
        <v>5284</v>
      </c>
      <c r="F1783" s="2">
        <v>0.46504500000000004</v>
      </c>
      <c r="G1783" s="1">
        <v>100</v>
      </c>
      <c r="H1783" s="1" t="s">
        <v>13</v>
      </c>
      <c r="I1783" s="1">
        <v>175</v>
      </c>
      <c r="J1783" t="s">
        <v>5285</v>
      </c>
      <c r="K1783" t="s">
        <v>5254</v>
      </c>
      <c r="L1783" t="s">
        <v>5255</v>
      </c>
    </row>
    <row r="1784" spans="3:12" x14ac:dyDescent="0.3">
      <c r="C1784" s="1" t="s">
        <v>5286</v>
      </c>
      <c r="D1784" t="s">
        <v>5096</v>
      </c>
      <c r="E1784" t="s">
        <v>5287</v>
      </c>
      <c r="F1784" s="2">
        <v>0.64890000000000003</v>
      </c>
      <c r="G1784" s="1">
        <v>100</v>
      </c>
      <c r="H1784" s="1" t="s">
        <v>13</v>
      </c>
      <c r="I1784" s="1">
        <v>175</v>
      </c>
      <c r="J1784" t="s">
        <v>5288</v>
      </c>
      <c r="K1784" t="s">
        <v>5254</v>
      </c>
      <c r="L1784" t="s">
        <v>5255</v>
      </c>
    </row>
    <row r="1785" spans="3:12" x14ac:dyDescent="0.3">
      <c r="C1785" s="1" t="s">
        <v>5289</v>
      </c>
      <c r="D1785" t="s">
        <v>5096</v>
      </c>
      <c r="E1785" t="s">
        <v>5290</v>
      </c>
      <c r="F1785" s="2">
        <v>0.82194000000000011</v>
      </c>
      <c r="G1785" s="1">
        <v>100</v>
      </c>
      <c r="H1785" s="1" t="s">
        <v>13</v>
      </c>
      <c r="I1785" s="1">
        <v>175</v>
      </c>
      <c r="J1785" t="s">
        <v>5291</v>
      </c>
      <c r="K1785" t="s">
        <v>5254</v>
      </c>
      <c r="L1785" t="s">
        <v>5255</v>
      </c>
    </row>
    <row r="1786" spans="3:12" x14ac:dyDescent="0.3">
      <c r="C1786" s="1" t="s">
        <v>5292</v>
      </c>
      <c r="D1786" t="s">
        <v>5096</v>
      </c>
      <c r="E1786" t="s">
        <v>5293</v>
      </c>
      <c r="F1786" s="2">
        <v>16.968734999999999</v>
      </c>
      <c r="G1786" s="1">
        <v>100</v>
      </c>
      <c r="H1786" s="1" t="s">
        <v>668</v>
      </c>
      <c r="I1786" s="1">
        <v>175</v>
      </c>
      <c r="J1786" t="s">
        <v>5294</v>
      </c>
      <c r="K1786" t="s">
        <v>5254</v>
      </c>
      <c r="L1786" t="s">
        <v>5255</v>
      </c>
    </row>
    <row r="1787" spans="3:12" x14ac:dyDescent="0.3">
      <c r="C1787" s="1" t="s">
        <v>5295</v>
      </c>
      <c r="D1787" t="s">
        <v>5096</v>
      </c>
      <c r="E1787" t="s">
        <v>5296</v>
      </c>
      <c r="F1787" s="2">
        <v>16.968734999999999</v>
      </c>
      <c r="G1787" s="1">
        <v>100</v>
      </c>
      <c r="H1787" s="1" t="s">
        <v>668</v>
      </c>
      <c r="I1787" s="1">
        <v>175</v>
      </c>
      <c r="J1787" t="s">
        <v>5297</v>
      </c>
      <c r="K1787" t="s">
        <v>5254</v>
      </c>
      <c r="L1787" t="s">
        <v>5255</v>
      </c>
    </row>
    <row r="1788" spans="3:12" x14ac:dyDescent="0.3">
      <c r="C1788" s="1" t="s">
        <v>5298</v>
      </c>
      <c r="D1788" t="s">
        <v>5096</v>
      </c>
      <c r="E1788" t="s">
        <v>5299</v>
      </c>
      <c r="F1788" s="2">
        <v>22.614165000000003</v>
      </c>
      <c r="G1788" s="1">
        <v>100</v>
      </c>
      <c r="H1788" s="1" t="s">
        <v>668</v>
      </c>
      <c r="I1788" s="1">
        <v>175</v>
      </c>
      <c r="J1788" t="s">
        <v>5300</v>
      </c>
      <c r="K1788" t="s">
        <v>5254</v>
      </c>
      <c r="L1788" t="s">
        <v>5255</v>
      </c>
    </row>
    <row r="1789" spans="3:12" x14ac:dyDescent="0.3">
      <c r="C1789" s="1" t="s">
        <v>5301</v>
      </c>
      <c r="D1789" t="s">
        <v>5096</v>
      </c>
      <c r="E1789" t="s">
        <v>5302</v>
      </c>
      <c r="F1789" s="2">
        <v>2.7253800000000004</v>
      </c>
      <c r="G1789" s="1">
        <v>5</v>
      </c>
      <c r="H1789" s="1" t="s">
        <v>13</v>
      </c>
      <c r="I1789" s="1">
        <v>225</v>
      </c>
      <c r="J1789" t="s">
        <v>5303</v>
      </c>
      <c r="K1789" t="s">
        <v>5099</v>
      </c>
      <c r="L1789" t="s">
        <v>5100</v>
      </c>
    </row>
    <row r="1790" spans="3:12" x14ac:dyDescent="0.3">
      <c r="C1790" s="1" t="s">
        <v>5304</v>
      </c>
      <c r="D1790" t="s">
        <v>5096</v>
      </c>
      <c r="E1790" t="s">
        <v>5305</v>
      </c>
      <c r="F1790" s="2">
        <v>6.3592199999999997</v>
      </c>
      <c r="G1790" s="1">
        <v>1</v>
      </c>
      <c r="H1790" s="1" t="s">
        <v>13</v>
      </c>
      <c r="I1790" s="1">
        <v>229</v>
      </c>
      <c r="J1790" t="s">
        <v>5306</v>
      </c>
      <c r="K1790" t="s">
        <v>5099</v>
      </c>
      <c r="L1790" t="s">
        <v>5100</v>
      </c>
    </row>
    <row r="1791" spans="3:12" x14ac:dyDescent="0.3">
      <c r="C1791" s="1" t="s">
        <v>5307</v>
      </c>
      <c r="D1791" t="s">
        <v>5096</v>
      </c>
      <c r="E1791" t="s">
        <v>5308</v>
      </c>
      <c r="F1791" s="2">
        <v>6.3592199999999997</v>
      </c>
      <c r="G1791" s="1">
        <v>1</v>
      </c>
      <c r="H1791" s="1" t="s">
        <v>13</v>
      </c>
      <c r="I1791" s="1">
        <v>229</v>
      </c>
      <c r="J1791" t="s">
        <v>5309</v>
      </c>
      <c r="K1791" t="s">
        <v>5099</v>
      </c>
      <c r="L1791" t="s">
        <v>5100</v>
      </c>
    </row>
    <row r="1792" spans="3:12" x14ac:dyDescent="0.3">
      <c r="C1792" s="1" t="s">
        <v>5310</v>
      </c>
      <c r="D1792" t="s">
        <v>5096</v>
      </c>
      <c r="E1792" t="s">
        <v>5311</v>
      </c>
      <c r="F1792" s="2">
        <v>7.2136050000000003</v>
      </c>
      <c r="G1792" s="1">
        <v>5</v>
      </c>
      <c r="H1792" s="1" t="s">
        <v>13</v>
      </c>
      <c r="I1792" s="1">
        <v>225</v>
      </c>
      <c r="J1792" t="s">
        <v>5312</v>
      </c>
      <c r="K1792" t="s">
        <v>5099</v>
      </c>
      <c r="L1792" t="s">
        <v>5100</v>
      </c>
    </row>
    <row r="1793" spans="3:12" x14ac:dyDescent="0.3">
      <c r="C1793" s="1" t="s">
        <v>5313</v>
      </c>
      <c r="D1793" t="s">
        <v>5096</v>
      </c>
      <c r="E1793" t="s">
        <v>5314</v>
      </c>
      <c r="F1793" s="2">
        <v>3.7095450000000003</v>
      </c>
      <c r="G1793" s="1">
        <v>5</v>
      </c>
      <c r="H1793" s="1" t="s">
        <v>13</v>
      </c>
      <c r="I1793" s="1">
        <v>225</v>
      </c>
      <c r="J1793" t="s">
        <v>5315</v>
      </c>
      <c r="K1793" t="s">
        <v>5099</v>
      </c>
      <c r="L1793" t="s">
        <v>5100</v>
      </c>
    </row>
    <row r="1794" spans="3:12" x14ac:dyDescent="0.3">
      <c r="C1794" s="1" t="s">
        <v>5316</v>
      </c>
      <c r="D1794" t="s">
        <v>5096</v>
      </c>
      <c r="E1794" t="s">
        <v>5317</v>
      </c>
      <c r="F1794" s="2">
        <v>1.5573599999999999</v>
      </c>
      <c r="G1794" s="1">
        <v>5</v>
      </c>
      <c r="H1794" s="1" t="s">
        <v>13</v>
      </c>
      <c r="I1794" s="1">
        <v>226</v>
      </c>
      <c r="J1794" t="s">
        <v>5318</v>
      </c>
      <c r="K1794" t="s">
        <v>5099</v>
      </c>
      <c r="L1794" t="s">
        <v>5100</v>
      </c>
    </row>
    <row r="1795" spans="3:12" x14ac:dyDescent="0.3">
      <c r="C1795" s="1" t="s">
        <v>5319</v>
      </c>
      <c r="D1795" t="s">
        <v>5096</v>
      </c>
      <c r="E1795" t="s">
        <v>5320</v>
      </c>
      <c r="F1795" s="2">
        <v>1.5573599999999999</v>
      </c>
      <c r="G1795" s="1">
        <v>5</v>
      </c>
      <c r="H1795" s="1" t="s">
        <v>13</v>
      </c>
      <c r="I1795" s="1">
        <v>226</v>
      </c>
      <c r="J1795" t="s">
        <v>5321</v>
      </c>
      <c r="K1795" t="s">
        <v>5099</v>
      </c>
      <c r="L1795" t="s">
        <v>5100</v>
      </c>
    </row>
    <row r="1796" spans="3:12" x14ac:dyDescent="0.3">
      <c r="C1796" s="1" t="s">
        <v>5322</v>
      </c>
      <c r="D1796" t="s">
        <v>5096</v>
      </c>
      <c r="E1796" t="s">
        <v>5323</v>
      </c>
      <c r="F1796" s="2">
        <v>7.8749999999999982</v>
      </c>
      <c r="G1796" s="1">
        <v>1</v>
      </c>
      <c r="H1796" s="1" t="s">
        <v>13</v>
      </c>
      <c r="I1796" s="1">
        <v>231</v>
      </c>
      <c r="J1796" t="s">
        <v>5324</v>
      </c>
      <c r="K1796" t="s">
        <v>5099</v>
      </c>
      <c r="L1796" t="s">
        <v>5100</v>
      </c>
    </row>
    <row r="1797" spans="3:12" x14ac:dyDescent="0.3">
      <c r="C1797" s="1" t="s">
        <v>5325</v>
      </c>
      <c r="D1797" t="s">
        <v>5096</v>
      </c>
      <c r="E1797" t="s">
        <v>5326</v>
      </c>
      <c r="F1797" s="2">
        <v>9.9930600000000016</v>
      </c>
      <c r="G1797" s="1">
        <v>4</v>
      </c>
      <c r="H1797" s="1" t="s">
        <v>13</v>
      </c>
      <c r="I1797" s="1">
        <v>226</v>
      </c>
      <c r="J1797" t="s">
        <v>5327</v>
      </c>
      <c r="K1797" t="s">
        <v>5099</v>
      </c>
      <c r="L1797" t="s">
        <v>5100</v>
      </c>
    </row>
    <row r="1798" spans="3:12" x14ac:dyDescent="0.3">
      <c r="C1798" s="1" t="s">
        <v>5328</v>
      </c>
      <c r="D1798" t="s">
        <v>5096</v>
      </c>
      <c r="E1798" t="s">
        <v>5329</v>
      </c>
      <c r="F1798" s="2">
        <v>21.056804999999997</v>
      </c>
      <c r="G1798" s="1">
        <v>5</v>
      </c>
      <c r="H1798" s="1" t="s">
        <v>13</v>
      </c>
      <c r="I1798" s="1">
        <v>227</v>
      </c>
      <c r="J1798" t="s">
        <v>5330</v>
      </c>
      <c r="K1798" t="s">
        <v>5099</v>
      </c>
      <c r="L1798" t="s">
        <v>5100</v>
      </c>
    </row>
    <row r="1799" spans="3:12" x14ac:dyDescent="0.3">
      <c r="C1799" s="1" t="s">
        <v>5331</v>
      </c>
      <c r="D1799" t="s">
        <v>5096</v>
      </c>
      <c r="E1799" t="s">
        <v>5332</v>
      </c>
      <c r="F1799" s="2">
        <v>6.3592199999999997</v>
      </c>
      <c r="G1799" s="1">
        <v>1</v>
      </c>
      <c r="H1799" s="1" t="s">
        <v>13</v>
      </c>
      <c r="I1799" s="1">
        <v>228</v>
      </c>
      <c r="J1799" t="s">
        <v>5333</v>
      </c>
      <c r="K1799" t="s">
        <v>5099</v>
      </c>
      <c r="L1799" t="s">
        <v>5100</v>
      </c>
    </row>
    <row r="1800" spans="3:12" x14ac:dyDescent="0.3">
      <c r="C1800" s="1" t="s">
        <v>5334</v>
      </c>
      <c r="D1800" t="s">
        <v>5096</v>
      </c>
      <c r="E1800" t="s">
        <v>5335</v>
      </c>
      <c r="F1800" s="2">
        <v>6.3592199999999997</v>
      </c>
      <c r="G1800" s="1">
        <v>1</v>
      </c>
      <c r="H1800" s="1" t="s">
        <v>13</v>
      </c>
      <c r="I1800" s="1">
        <v>228</v>
      </c>
      <c r="J1800" t="s">
        <v>5336</v>
      </c>
      <c r="K1800" t="s">
        <v>5099</v>
      </c>
      <c r="L1800" t="s">
        <v>5100</v>
      </c>
    </row>
    <row r="1801" spans="3:12" x14ac:dyDescent="0.3">
      <c r="C1801" s="1" t="s">
        <v>5337</v>
      </c>
      <c r="D1801" t="s">
        <v>5096</v>
      </c>
      <c r="E1801" t="s">
        <v>5338</v>
      </c>
      <c r="F1801" s="2">
        <v>10.96641</v>
      </c>
      <c r="G1801" s="1">
        <v>1</v>
      </c>
      <c r="H1801" s="1" t="s">
        <v>13</v>
      </c>
      <c r="I1801" s="1">
        <v>228</v>
      </c>
      <c r="J1801" t="s">
        <v>5339</v>
      </c>
      <c r="K1801" t="s">
        <v>5099</v>
      </c>
      <c r="L1801" t="s">
        <v>5100</v>
      </c>
    </row>
    <row r="1802" spans="3:12" x14ac:dyDescent="0.3">
      <c r="C1802" s="1" t="s">
        <v>5340</v>
      </c>
      <c r="D1802" t="s">
        <v>5096</v>
      </c>
      <c r="E1802" t="s">
        <v>5341</v>
      </c>
      <c r="F1802" s="2">
        <v>10.96641</v>
      </c>
      <c r="G1802" s="1">
        <v>1</v>
      </c>
      <c r="H1802" s="1" t="s">
        <v>13</v>
      </c>
      <c r="I1802" s="1">
        <v>228</v>
      </c>
      <c r="J1802" t="s">
        <v>5342</v>
      </c>
      <c r="K1802" t="s">
        <v>5099</v>
      </c>
      <c r="L1802" t="s">
        <v>5100</v>
      </c>
    </row>
    <row r="1803" spans="3:12" x14ac:dyDescent="0.3">
      <c r="C1803" s="1" t="s">
        <v>5343</v>
      </c>
      <c r="D1803" t="s">
        <v>5096</v>
      </c>
      <c r="E1803" t="s">
        <v>5344</v>
      </c>
      <c r="F1803" s="2">
        <v>17.001180000000002</v>
      </c>
      <c r="G1803" s="1">
        <v>1</v>
      </c>
      <c r="H1803" s="1" t="s">
        <v>13</v>
      </c>
      <c r="I1803" s="1">
        <v>229</v>
      </c>
      <c r="J1803" t="s">
        <v>5345</v>
      </c>
      <c r="K1803" t="s">
        <v>5099</v>
      </c>
      <c r="L1803" t="s">
        <v>5100</v>
      </c>
    </row>
    <row r="1804" spans="3:12" x14ac:dyDescent="0.3">
      <c r="C1804" s="1" t="s">
        <v>5346</v>
      </c>
      <c r="D1804" t="s">
        <v>5096</v>
      </c>
      <c r="E1804" t="s">
        <v>5347</v>
      </c>
      <c r="F1804" s="2">
        <v>17.001180000000002</v>
      </c>
      <c r="G1804" s="1">
        <v>1</v>
      </c>
      <c r="H1804" s="1" t="s">
        <v>13</v>
      </c>
      <c r="I1804" s="1">
        <v>229</v>
      </c>
      <c r="J1804" t="s">
        <v>5348</v>
      </c>
      <c r="K1804" t="s">
        <v>5099</v>
      </c>
      <c r="L1804" t="s">
        <v>5100</v>
      </c>
    </row>
    <row r="1805" spans="3:12" x14ac:dyDescent="0.3">
      <c r="C1805" s="1" t="s">
        <v>5349</v>
      </c>
      <c r="D1805" t="s">
        <v>5096</v>
      </c>
      <c r="E1805" t="s">
        <v>5350</v>
      </c>
      <c r="F1805" s="2">
        <v>10.512180000000001</v>
      </c>
      <c r="G1805" s="1">
        <v>1</v>
      </c>
      <c r="H1805" s="1" t="s">
        <v>13</v>
      </c>
      <c r="I1805" s="1">
        <v>230</v>
      </c>
      <c r="J1805" t="s">
        <v>5351</v>
      </c>
      <c r="K1805" t="s">
        <v>5099</v>
      </c>
      <c r="L1805" t="s">
        <v>5100</v>
      </c>
    </row>
    <row r="1806" spans="3:12" x14ac:dyDescent="0.3">
      <c r="C1806" s="1" t="s">
        <v>5352</v>
      </c>
      <c r="D1806" t="s">
        <v>5096</v>
      </c>
      <c r="E1806" t="s">
        <v>5353</v>
      </c>
      <c r="F1806" s="2">
        <v>10.512180000000001</v>
      </c>
      <c r="G1806" s="1">
        <v>1</v>
      </c>
      <c r="H1806" s="1" t="s">
        <v>13</v>
      </c>
      <c r="I1806" s="1">
        <v>230</v>
      </c>
      <c r="J1806" t="s">
        <v>5354</v>
      </c>
      <c r="K1806" t="s">
        <v>5099</v>
      </c>
      <c r="L1806" t="s">
        <v>5100</v>
      </c>
    </row>
    <row r="1807" spans="3:12" x14ac:dyDescent="0.3">
      <c r="C1807" s="1" t="s">
        <v>5355</v>
      </c>
      <c r="D1807" t="s">
        <v>5096</v>
      </c>
      <c r="E1807" t="s">
        <v>5356</v>
      </c>
      <c r="F1807" s="2">
        <v>14.502915</v>
      </c>
      <c r="G1807" s="1">
        <v>1</v>
      </c>
      <c r="H1807" s="1" t="s">
        <v>13</v>
      </c>
      <c r="I1807" s="1">
        <v>230</v>
      </c>
      <c r="J1807" t="s">
        <v>5357</v>
      </c>
      <c r="K1807" t="s">
        <v>5099</v>
      </c>
      <c r="L1807" t="s">
        <v>5100</v>
      </c>
    </row>
    <row r="1808" spans="3:12" x14ac:dyDescent="0.3">
      <c r="C1808" s="1" t="s">
        <v>5358</v>
      </c>
      <c r="D1808" t="s">
        <v>5096</v>
      </c>
      <c r="E1808" t="s">
        <v>5359</v>
      </c>
      <c r="F1808" s="2">
        <v>14.502915</v>
      </c>
      <c r="G1808" s="1">
        <v>1</v>
      </c>
      <c r="H1808" s="1" t="s">
        <v>13</v>
      </c>
      <c r="I1808" s="1">
        <v>230</v>
      </c>
      <c r="J1808" t="s">
        <v>5360</v>
      </c>
      <c r="K1808" t="s">
        <v>5099</v>
      </c>
      <c r="L1808" t="s">
        <v>5100</v>
      </c>
    </row>
    <row r="1809" spans="3:12" x14ac:dyDescent="0.3">
      <c r="C1809" s="1" t="s">
        <v>5361</v>
      </c>
      <c r="D1809" t="s">
        <v>5096</v>
      </c>
      <c r="E1809" t="s">
        <v>5362</v>
      </c>
      <c r="F1809" s="2">
        <v>18.580169999999999</v>
      </c>
      <c r="G1809" s="1">
        <v>1</v>
      </c>
      <c r="H1809" s="1" t="s">
        <v>13</v>
      </c>
      <c r="I1809" s="1">
        <v>231</v>
      </c>
      <c r="J1809" t="s">
        <v>5363</v>
      </c>
      <c r="K1809" t="s">
        <v>5099</v>
      </c>
      <c r="L1809" t="s">
        <v>5100</v>
      </c>
    </row>
    <row r="1810" spans="3:12" x14ac:dyDescent="0.3">
      <c r="C1810" s="1" t="s">
        <v>5364</v>
      </c>
      <c r="D1810" t="s">
        <v>5096</v>
      </c>
      <c r="E1810" t="s">
        <v>5365</v>
      </c>
      <c r="F1810" s="2">
        <v>18.580169999999999</v>
      </c>
      <c r="G1810" s="1">
        <v>1</v>
      </c>
      <c r="H1810" s="1" t="s">
        <v>13</v>
      </c>
      <c r="I1810" s="1">
        <v>231</v>
      </c>
      <c r="J1810" t="s">
        <v>5366</v>
      </c>
      <c r="K1810" t="s">
        <v>5099</v>
      </c>
      <c r="L1810" t="s">
        <v>5100</v>
      </c>
    </row>
    <row r="1811" spans="3:12" x14ac:dyDescent="0.3">
      <c r="C1811" s="1" t="s">
        <v>5367</v>
      </c>
      <c r="D1811" t="s">
        <v>5096</v>
      </c>
      <c r="E1811" t="s">
        <v>5368</v>
      </c>
      <c r="F1811" s="2">
        <v>0.32445000000000002</v>
      </c>
      <c r="G1811" s="1">
        <v>50</v>
      </c>
      <c r="H1811" s="1" t="s">
        <v>13</v>
      </c>
      <c r="I1811" s="1">
        <v>232</v>
      </c>
      <c r="J1811" t="s">
        <v>5369</v>
      </c>
      <c r="K1811" t="s">
        <v>5099</v>
      </c>
      <c r="L1811" t="s">
        <v>5100</v>
      </c>
    </row>
    <row r="1812" spans="3:12" x14ac:dyDescent="0.3">
      <c r="C1812" s="1" t="s">
        <v>5370</v>
      </c>
      <c r="D1812" t="s">
        <v>5096</v>
      </c>
      <c r="E1812" t="s">
        <v>5371</v>
      </c>
      <c r="F1812" s="2">
        <v>0.32445000000000002</v>
      </c>
      <c r="G1812" s="1">
        <v>50</v>
      </c>
      <c r="H1812" s="1" t="s">
        <v>13</v>
      </c>
      <c r="I1812" s="1">
        <v>232</v>
      </c>
      <c r="J1812" t="s">
        <v>5372</v>
      </c>
      <c r="K1812" t="s">
        <v>5099</v>
      </c>
      <c r="L1812" t="s">
        <v>5100</v>
      </c>
    </row>
    <row r="1813" spans="3:12" x14ac:dyDescent="0.3">
      <c r="C1813" s="1" t="s">
        <v>5373</v>
      </c>
      <c r="D1813" t="s">
        <v>5096</v>
      </c>
      <c r="E1813" t="s">
        <v>5374</v>
      </c>
      <c r="F1813" s="2">
        <v>0.77</v>
      </c>
      <c r="G1813" s="1">
        <v>50</v>
      </c>
      <c r="H1813" s="1" t="s">
        <v>13</v>
      </c>
      <c r="I1813" s="1">
        <v>232</v>
      </c>
      <c r="J1813" t="s">
        <v>5375</v>
      </c>
      <c r="K1813" t="s">
        <v>5099</v>
      </c>
      <c r="L1813" t="s">
        <v>5100</v>
      </c>
    </row>
    <row r="1814" spans="3:12" x14ac:dyDescent="0.3">
      <c r="C1814" s="1" t="s">
        <v>5376</v>
      </c>
      <c r="D1814" t="s">
        <v>5096</v>
      </c>
      <c r="E1814" t="s">
        <v>5377</v>
      </c>
      <c r="F1814" s="2">
        <v>0.77</v>
      </c>
      <c r="G1814" s="1">
        <v>50</v>
      </c>
      <c r="H1814" s="1" t="s">
        <v>13</v>
      </c>
      <c r="I1814" s="1">
        <v>232</v>
      </c>
      <c r="J1814" t="s">
        <v>5378</v>
      </c>
      <c r="K1814" t="s">
        <v>5099</v>
      </c>
      <c r="L1814" t="s">
        <v>5100</v>
      </c>
    </row>
    <row r="1815" spans="3:12" x14ac:dyDescent="0.3">
      <c r="C1815" s="1" t="s">
        <v>5379</v>
      </c>
      <c r="D1815" t="s">
        <v>5096</v>
      </c>
      <c r="E1815" t="s">
        <v>5380</v>
      </c>
      <c r="F1815" s="2">
        <v>0.83</v>
      </c>
      <c r="G1815" s="1">
        <v>500</v>
      </c>
      <c r="H1815" s="1" t="s">
        <v>13</v>
      </c>
      <c r="I1815" s="1">
        <v>232</v>
      </c>
      <c r="J1815" t="s">
        <v>5381</v>
      </c>
      <c r="K1815" t="s">
        <v>5099</v>
      </c>
      <c r="L1815" t="s">
        <v>5100</v>
      </c>
    </row>
    <row r="1816" spans="3:12" x14ac:dyDescent="0.3">
      <c r="C1816" s="1" t="s">
        <v>5382</v>
      </c>
      <c r="D1816" t="s">
        <v>5096</v>
      </c>
      <c r="E1816" t="s">
        <v>5383</v>
      </c>
      <c r="F1816" s="2">
        <v>0.84357000000000004</v>
      </c>
      <c r="G1816" s="1">
        <v>500</v>
      </c>
      <c r="H1816" s="1" t="s">
        <v>13</v>
      </c>
      <c r="I1816" s="1">
        <v>232</v>
      </c>
      <c r="J1816" t="s">
        <v>5384</v>
      </c>
      <c r="K1816" t="s">
        <v>5099</v>
      </c>
      <c r="L1816" t="s">
        <v>5100</v>
      </c>
    </row>
    <row r="1817" spans="3:12" x14ac:dyDescent="0.3">
      <c r="C1817" s="1" t="s">
        <v>5385</v>
      </c>
      <c r="D1817" t="s">
        <v>5096</v>
      </c>
      <c r="E1817" t="s">
        <v>5386</v>
      </c>
      <c r="F1817" s="2">
        <v>198.5634</v>
      </c>
      <c r="G1817" s="1">
        <v>1</v>
      </c>
      <c r="H1817" s="1" t="s">
        <v>13</v>
      </c>
      <c r="I1817" s="1">
        <v>234</v>
      </c>
      <c r="J1817" t="s">
        <v>5387</v>
      </c>
      <c r="K1817" t="s">
        <v>5388</v>
      </c>
      <c r="L1817" t="s">
        <v>5389</v>
      </c>
    </row>
    <row r="1818" spans="3:12" x14ac:dyDescent="0.3">
      <c r="C1818" s="1" t="s">
        <v>5390</v>
      </c>
      <c r="D1818" t="s">
        <v>5096</v>
      </c>
      <c r="E1818" t="s">
        <v>5391</v>
      </c>
      <c r="F1818" s="2">
        <v>7.559685</v>
      </c>
      <c r="G1818" s="1">
        <v>2</v>
      </c>
      <c r="H1818" s="1" t="s">
        <v>13</v>
      </c>
      <c r="I1818" s="1">
        <v>233</v>
      </c>
      <c r="J1818" t="s">
        <v>5392</v>
      </c>
      <c r="K1818" t="s">
        <v>5388</v>
      </c>
      <c r="L1818" t="s">
        <v>5389</v>
      </c>
    </row>
    <row r="1819" spans="3:12" x14ac:dyDescent="0.3">
      <c r="C1819" s="1" t="s">
        <v>5393</v>
      </c>
      <c r="D1819" t="s">
        <v>5096</v>
      </c>
      <c r="E1819" t="s">
        <v>5394</v>
      </c>
      <c r="F1819" s="2">
        <v>26.074964999999999</v>
      </c>
      <c r="G1819" s="1">
        <v>1</v>
      </c>
      <c r="H1819" s="1" t="s">
        <v>13</v>
      </c>
      <c r="I1819" s="1">
        <v>233</v>
      </c>
      <c r="J1819" t="s">
        <v>5395</v>
      </c>
      <c r="K1819" t="s">
        <v>5388</v>
      </c>
      <c r="L1819" t="s">
        <v>5389</v>
      </c>
    </row>
    <row r="1820" spans="3:12" x14ac:dyDescent="0.3">
      <c r="C1820" s="1" t="s">
        <v>5396</v>
      </c>
      <c r="D1820" t="s">
        <v>5096</v>
      </c>
      <c r="E1820" t="s">
        <v>5397</v>
      </c>
      <c r="F1820" s="2">
        <v>82.129109999999997</v>
      </c>
      <c r="G1820" s="1">
        <v>1</v>
      </c>
      <c r="H1820" s="1" t="s">
        <v>13</v>
      </c>
      <c r="I1820" s="1">
        <v>233</v>
      </c>
      <c r="J1820" t="s">
        <v>5398</v>
      </c>
      <c r="K1820" t="s">
        <v>5388</v>
      </c>
      <c r="L1820" t="s">
        <v>5389</v>
      </c>
    </row>
    <row r="1821" spans="3:12" x14ac:dyDescent="0.3">
      <c r="C1821" s="1" t="s">
        <v>5399</v>
      </c>
      <c r="D1821" t="s">
        <v>5096</v>
      </c>
      <c r="E1821" t="s">
        <v>5400</v>
      </c>
      <c r="F1821" s="2">
        <v>9.4198650000000015</v>
      </c>
      <c r="G1821" s="1">
        <v>5</v>
      </c>
      <c r="H1821" s="1" t="s">
        <v>13</v>
      </c>
      <c r="I1821" s="1">
        <v>225</v>
      </c>
      <c r="J1821" t="s">
        <v>5401</v>
      </c>
      <c r="K1821" t="s">
        <v>5099</v>
      </c>
      <c r="L1821" t="s">
        <v>5100</v>
      </c>
    </row>
    <row r="1822" spans="3:12" x14ac:dyDescent="0.3">
      <c r="C1822" s="1" t="s">
        <v>5402</v>
      </c>
      <c r="D1822" t="s">
        <v>5096</v>
      </c>
      <c r="E1822" t="s">
        <v>5403</v>
      </c>
      <c r="F1822" s="2">
        <v>0.28119</v>
      </c>
      <c r="G1822" s="1">
        <v>50</v>
      </c>
      <c r="H1822" s="1" t="s">
        <v>13</v>
      </c>
      <c r="I1822" s="1">
        <v>232</v>
      </c>
      <c r="J1822" t="s">
        <v>5404</v>
      </c>
      <c r="K1822" t="s">
        <v>5099</v>
      </c>
      <c r="L1822" t="s">
        <v>5100</v>
      </c>
    </row>
    <row r="1823" spans="3:12" x14ac:dyDescent="0.3">
      <c r="C1823" s="1" t="s">
        <v>5405</v>
      </c>
      <c r="D1823" t="s">
        <v>5096</v>
      </c>
      <c r="E1823" t="s">
        <v>5406</v>
      </c>
      <c r="F1823" s="2">
        <v>0.28119</v>
      </c>
      <c r="G1823" s="1">
        <v>50</v>
      </c>
      <c r="H1823" s="1" t="s">
        <v>13</v>
      </c>
      <c r="I1823" s="1">
        <v>232</v>
      </c>
      <c r="J1823" t="s">
        <v>5407</v>
      </c>
      <c r="K1823" t="s">
        <v>5099</v>
      </c>
      <c r="L1823" t="s">
        <v>5100</v>
      </c>
    </row>
    <row r="1824" spans="3:12" x14ac:dyDescent="0.3">
      <c r="C1824" s="1" t="s">
        <v>5408</v>
      </c>
      <c r="D1824" t="s">
        <v>5096</v>
      </c>
      <c r="E1824" t="s">
        <v>5409</v>
      </c>
      <c r="F1824" s="2">
        <v>59.73</v>
      </c>
      <c r="G1824" s="1">
        <v>1</v>
      </c>
      <c r="H1824" s="1" t="s">
        <v>13</v>
      </c>
      <c r="I1824" s="1">
        <v>233</v>
      </c>
      <c r="J1824" t="s">
        <v>5410</v>
      </c>
      <c r="K1824" t="s">
        <v>5388</v>
      </c>
      <c r="L1824" t="s">
        <v>5389</v>
      </c>
    </row>
    <row r="1825" spans="3:12" x14ac:dyDescent="0.3">
      <c r="C1825" s="1" t="s">
        <v>5411</v>
      </c>
      <c r="D1825" t="s">
        <v>5096</v>
      </c>
      <c r="E1825" t="s">
        <v>5412</v>
      </c>
      <c r="F1825" s="2">
        <v>101.43000000000002</v>
      </c>
      <c r="G1825" s="1">
        <v>1</v>
      </c>
      <c r="H1825" s="1" t="s">
        <v>13</v>
      </c>
      <c r="I1825" s="1">
        <v>233</v>
      </c>
      <c r="J1825" t="s">
        <v>5413</v>
      </c>
      <c r="K1825" t="s">
        <v>5388</v>
      </c>
      <c r="L1825" t="s">
        <v>5389</v>
      </c>
    </row>
    <row r="1826" spans="3:12" x14ac:dyDescent="0.3">
      <c r="C1826" s="1" t="s">
        <v>5414</v>
      </c>
      <c r="D1826" t="s">
        <v>5096</v>
      </c>
      <c r="E1826" t="s">
        <v>5415</v>
      </c>
      <c r="F1826" s="2">
        <v>7.5600000000000005</v>
      </c>
      <c r="G1826" s="1">
        <v>2</v>
      </c>
      <c r="H1826" s="1" t="s">
        <v>13</v>
      </c>
      <c r="I1826" s="1">
        <v>233</v>
      </c>
      <c r="J1826" t="s">
        <v>5416</v>
      </c>
      <c r="K1826" t="s">
        <v>5388</v>
      </c>
      <c r="L1826" t="s">
        <v>5389</v>
      </c>
    </row>
    <row r="1827" spans="3:12" x14ac:dyDescent="0.3">
      <c r="C1827" s="1" t="s">
        <v>5417</v>
      </c>
      <c r="D1827" t="s">
        <v>5096</v>
      </c>
      <c r="E1827" t="s">
        <v>5418</v>
      </c>
      <c r="F1827" s="2">
        <v>0.8999999999999998</v>
      </c>
      <c r="G1827" s="1">
        <v>100</v>
      </c>
      <c r="H1827" s="1" t="s">
        <v>13</v>
      </c>
      <c r="I1827" s="1">
        <v>175</v>
      </c>
      <c r="J1827" t="s">
        <v>5419</v>
      </c>
      <c r="K1827" t="s">
        <v>5254</v>
      </c>
      <c r="L1827" t="s">
        <v>5255</v>
      </c>
    </row>
    <row r="1828" spans="3:12" x14ac:dyDescent="0.3">
      <c r="C1828" s="1" t="s">
        <v>5420</v>
      </c>
      <c r="D1828" t="s">
        <v>5096</v>
      </c>
      <c r="E1828" t="s">
        <v>5421</v>
      </c>
      <c r="F1828" s="2">
        <v>1.05</v>
      </c>
      <c r="G1828" s="1">
        <v>100</v>
      </c>
      <c r="H1828" s="1" t="s">
        <v>13</v>
      </c>
      <c r="I1828" s="1">
        <v>175</v>
      </c>
      <c r="J1828" t="s">
        <v>5422</v>
      </c>
      <c r="K1828" t="s">
        <v>5254</v>
      </c>
      <c r="L1828" t="s">
        <v>5255</v>
      </c>
    </row>
    <row r="1829" spans="3:12" x14ac:dyDescent="0.3">
      <c r="C1829" s="1" t="s">
        <v>5423</v>
      </c>
      <c r="D1829" t="s">
        <v>5096</v>
      </c>
      <c r="E1829" t="s">
        <v>5424</v>
      </c>
      <c r="F1829" s="2">
        <v>1.3499999999999999</v>
      </c>
      <c r="G1829" s="1">
        <v>100</v>
      </c>
      <c r="H1829" s="1" t="s">
        <v>13</v>
      </c>
      <c r="I1829" s="1">
        <v>175</v>
      </c>
      <c r="J1829" t="s">
        <v>5425</v>
      </c>
      <c r="K1829" t="s">
        <v>5254</v>
      </c>
      <c r="L1829" t="s">
        <v>5255</v>
      </c>
    </row>
    <row r="1830" spans="3:12" x14ac:dyDescent="0.3">
      <c r="C1830" s="1" t="s">
        <v>5426</v>
      </c>
      <c r="D1830" t="s">
        <v>5096</v>
      </c>
      <c r="E1830" t="s">
        <v>5427</v>
      </c>
      <c r="F1830" s="2">
        <v>10.785150600000001</v>
      </c>
      <c r="G1830" s="1">
        <v>100</v>
      </c>
      <c r="H1830" s="1" t="s">
        <v>668</v>
      </c>
      <c r="I1830" s="1">
        <v>180</v>
      </c>
      <c r="J1830" t="s">
        <v>5428</v>
      </c>
      <c r="K1830" t="s">
        <v>5429</v>
      </c>
      <c r="L1830" t="s">
        <v>5430</v>
      </c>
    </row>
    <row r="1831" spans="3:12" x14ac:dyDescent="0.3">
      <c r="C1831" s="1" t="s">
        <v>5431</v>
      </c>
      <c r="D1831" t="s">
        <v>5096</v>
      </c>
      <c r="E1831" t="s">
        <v>5432</v>
      </c>
      <c r="F1831" s="2">
        <v>9.6973779000000011</v>
      </c>
      <c r="G1831" s="1">
        <v>100</v>
      </c>
      <c r="H1831" s="1" t="s">
        <v>668</v>
      </c>
      <c r="I1831" s="1">
        <v>180</v>
      </c>
      <c r="J1831" t="s">
        <v>5433</v>
      </c>
      <c r="K1831" t="s">
        <v>5429</v>
      </c>
      <c r="L1831" t="s">
        <v>5430</v>
      </c>
    </row>
    <row r="1832" spans="3:12" x14ac:dyDescent="0.3">
      <c r="C1832" s="1" t="s">
        <v>5434</v>
      </c>
      <c r="D1832" t="s">
        <v>5096</v>
      </c>
      <c r="E1832" t="s">
        <v>5435</v>
      </c>
      <c r="F1832" s="2">
        <v>24.162440400000001</v>
      </c>
      <c r="G1832" s="1">
        <v>100</v>
      </c>
      <c r="H1832" s="1" t="s">
        <v>668</v>
      </c>
      <c r="I1832" s="1">
        <v>180</v>
      </c>
      <c r="J1832" t="s">
        <v>5436</v>
      </c>
      <c r="K1832" t="s">
        <v>5429</v>
      </c>
      <c r="L1832" t="s">
        <v>5430</v>
      </c>
    </row>
    <row r="1833" spans="3:12" x14ac:dyDescent="0.3">
      <c r="C1833" s="1" t="s">
        <v>5437</v>
      </c>
      <c r="D1833" t="s">
        <v>5096</v>
      </c>
      <c r="E1833" t="s">
        <v>5438</v>
      </c>
      <c r="F1833" s="2">
        <v>20.63296515</v>
      </c>
      <c r="G1833" s="1">
        <v>100</v>
      </c>
      <c r="H1833" s="1" t="s">
        <v>668</v>
      </c>
      <c r="I1833" s="1">
        <v>181</v>
      </c>
      <c r="J1833" t="s">
        <v>5439</v>
      </c>
      <c r="K1833" t="s">
        <v>5440</v>
      </c>
      <c r="L1833" t="s">
        <v>5430</v>
      </c>
    </row>
    <row r="1834" spans="3:12" x14ac:dyDescent="0.3">
      <c r="C1834" s="1" t="s">
        <v>5441</v>
      </c>
      <c r="D1834" t="s">
        <v>5096</v>
      </c>
      <c r="E1834" t="s">
        <v>5442</v>
      </c>
      <c r="F1834" s="2">
        <v>42.596716050000005</v>
      </c>
      <c r="G1834" s="1">
        <v>100</v>
      </c>
      <c r="H1834" s="1" t="s">
        <v>668</v>
      </c>
      <c r="I1834" s="1">
        <v>181</v>
      </c>
      <c r="J1834" t="s">
        <v>5443</v>
      </c>
      <c r="K1834" t="s">
        <v>5440</v>
      </c>
      <c r="L1834" t="s">
        <v>5430</v>
      </c>
    </row>
    <row r="1835" spans="3:12" x14ac:dyDescent="0.3">
      <c r="C1835" s="1" t="s">
        <v>5444</v>
      </c>
      <c r="D1835" t="s">
        <v>5096</v>
      </c>
      <c r="E1835" t="s">
        <v>5445</v>
      </c>
      <c r="F1835" s="2">
        <v>17.311786800000004</v>
      </c>
      <c r="G1835" s="1">
        <v>100</v>
      </c>
      <c r="H1835" s="1" t="s">
        <v>668</v>
      </c>
      <c r="I1835" s="1">
        <v>181</v>
      </c>
      <c r="J1835" t="s">
        <v>5446</v>
      </c>
      <c r="K1835" t="s">
        <v>5440</v>
      </c>
      <c r="L1835" t="s">
        <v>5430</v>
      </c>
    </row>
    <row r="1836" spans="3:12" x14ac:dyDescent="0.3">
      <c r="C1836" s="1" t="s">
        <v>5447</v>
      </c>
      <c r="D1836" t="s">
        <v>5096</v>
      </c>
      <c r="E1836" t="s">
        <v>5448</v>
      </c>
      <c r="F1836" s="2">
        <v>20.63296515</v>
      </c>
      <c r="G1836" s="1">
        <v>100</v>
      </c>
      <c r="H1836" s="1" t="s">
        <v>668</v>
      </c>
      <c r="I1836" s="1">
        <v>181</v>
      </c>
      <c r="J1836" t="s">
        <v>5449</v>
      </c>
      <c r="K1836" t="s">
        <v>5440</v>
      </c>
      <c r="L1836" t="s">
        <v>5430</v>
      </c>
    </row>
    <row r="1837" spans="3:12" x14ac:dyDescent="0.3">
      <c r="C1837" s="1" t="s">
        <v>5450</v>
      </c>
      <c r="D1837" t="s">
        <v>5096</v>
      </c>
      <c r="E1837" t="s">
        <v>5451</v>
      </c>
      <c r="F1837" s="2">
        <v>6.2604790500000007</v>
      </c>
      <c r="G1837" s="1">
        <v>100</v>
      </c>
      <c r="H1837" s="1" t="s">
        <v>668</v>
      </c>
      <c r="I1837" s="1">
        <v>180</v>
      </c>
      <c r="J1837" t="s">
        <v>5452</v>
      </c>
      <c r="K1837" t="s">
        <v>5440</v>
      </c>
      <c r="L1837" t="s">
        <v>5430</v>
      </c>
    </row>
    <row r="1838" spans="3:12" x14ac:dyDescent="0.3">
      <c r="C1838" s="1" t="s">
        <v>5453</v>
      </c>
      <c r="D1838" t="s">
        <v>5096</v>
      </c>
      <c r="E1838" t="s">
        <v>5454</v>
      </c>
      <c r="F1838" s="2">
        <v>6.2604790500000007</v>
      </c>
      <c r="G1838" s="1">
        <v>100</v>
      </c>
      <c r="H1838" s="1" t="s">
        <v>668</v>
      </c>
      <c r="I1838" s="1">
        <v>180</v>
      </c>
      <c r="J1838" t="s">
        <v>5455</v>
      </c>
      <c r="K1838" t="s">
        <v>5440</v>
      </c>
      <c r="L1838" t="s">
        <v>5430</v>
      </c>
    </row>
    <row r="1839" spans="3:12" x14ac:dyDescent="0.3">
      <c r="C1839" s="1" t="s">
        <v>5456</v>
      </c>
      <c r="D1839" t="s">
        <v>5096</v>
      </c>
      <c r="E1839" t="s">
        <v>5457</v>
      </c>
      <c r="F1839" s="2">
        <v>12.659822699999999</v>
      </c>
      <c r="G1839" s="1">
        <v>100</v>
      </c>
      <c r="H1839" s="1" t="s">
        <v>668</v>
      </c>
      <c r="I1839" s="1">
        <v>180</v>
      </c>
      <c r="J1839" t="s">
        <v>5458</v>
      </c>
      <c r="K1839" t="s">
        <v>5440</v>
      </c>
      <c r="L1839" t="s">
        <v>5430</v>
      </c>
    </row>
    <row r="1840" spans="3:12" x14ac:dyDescent="0.3">
      <c r="C1840" s="1" t="s">
        <v>5459</v>
      </c>
      <c r="D1840" t="s">
        <v>5096</v>
      </c>
      <c r="E1840" t="s">
        <v>5460</v>
      </c>
      <c r="F1840" s="2">
        <v>5.1379902000000008</v>
      </c>
      <c r="G1840" s="1">
        <v>10</v>
      </c>
      <c r="H1840" s="1" t="s">
        <v>13</v>
      </c>
      <c r="I1840" s="1">
        <v>165</v>
      </c>
      <c r="J1840" t="s">
        <v>5461</v>
      </c>
      <c r="K1840" t="s">
        <v>5462</v>
      </c>
      <c r="L1840" t="s">
        <v>4097</v>
      </c>
    </row>
    <row r="1841" spans="3:12" x14ac:dyDescent="0.3">
      <c r="C1841" s="1" t="s">
        <v>5463</v>
      </c>
      <c r="D1841" t="s">
        <v>5096</v>
      </c>
      <c r="E1841" t="s">
        <v>5464</v>
      </c>
      <c r="F1841" s="2">
        <v>5.2305665999999995</v>
      </c>
      <c r="G1841" s="1">
        <v>10</v>
      </c>
      <c r="H1841" s="1" t="s">
        <v>13</v>
      </c>
      <c r="I1841" s="1">
        <v>165</v>
      </c>
      <c r="J1841" t="s">
        <v>5465</v>
      </c>
      <c r="K1841" t="s">
        <v>5462</v>
      </c>
      <c r="L1841" t="s">
        <v>4097</v>
      </c>
    </row>
    <row r="1842" spans="3:12" x14ac:dyDescent="0.3">
      <c r="C1842" s="1" t="s">
        <v>5466</v>
      </c>
      <c r="D1842" t="s">
        <v>5096</v>
      </c>
      <c r="E1842" t="s">
        <v>5467</v>
      </c>
      <c r="F1842" s="2">
        <v>5.3347150499999998</v>
      </c>
      <c r="G1842" s="1">
        <v>10</v>
      </c>
      <c r="H1842" s="1" t="s">
        <v>13</v>
      </c>
      <c r="I1842" s="1">
        <v>165</v>
      </c>
      <c r="J1842" t="s">
        <v>5468</v>
      </c>
      <c r="K1842" t="s">
        <v>5462</v>
      </c>
      <c r="L1842" t="s">
        <v>4097</v>
      </c>
    </row>
    <row r="1843" spans="3:12" x14ac:dyDescent="0.3">
      <c r="C1843" s="1" t="s">
        <v>5469</v>
      </c>
      <c r="D1843" t="s">
        <v>5096</v>
      </c>
      <c r="E1843" t="s">
        <v>5470</v>
      </c>
      <c r="F1843" s="2">
        <v>6.5150641499999988</v>
      </c>
      <c r="G1843" s="1">
        <v>10</v>
      </c>
      <c r="H1843" s="1" t="s">
        <v>13</v>
      </c>
      <c r="I1843" s="1">
        <v>165</v>
      </c>
      <c r="J1843" t="s">
        <v>5471</v>
      </c>
      <c r="K1843" t="s">
        <v>5462</v>
      </c>
      <c r="L1843" t="s">
        <v>4097</v>
      </c>
    </row>
    <row r="1844" spans="3:12" x14ac:dyDescent="0.3">
      <c r="C1844" s="1" t="s">
        <v>5472</v>
      </c>
      <c r="D1844" t="s">
        <v>5096</v>
      </c>
      <c r="E1844" t="s">
        <v>5473</v>
      </c>
      <c r="F1844" s="2">
        <v>6.6423567000000006</v>
      </c>
      <c r="G1844" s="1">
        <v>10</v>
      </c>
      <c r="H1844" s="1" t="s">
        <v>13</v>
      </c>
      <c r="I1844" s="1">
        <v>165</v>
      </c>
      <c r="J1844" t="s">
        <v>5474</v>
      </c>
      <c r="K1844" t="s">
        <v>5462</v>
      </c>
      <c r="L1844" t="s">
        <v>4097</v>
      </c>
    </row>
    <row r="1845" spans="3:12" x14ac:dyDescent="0.3">
      <c r="C1845" s="1" t="s">
        <v>5475</v>
      </c>
      <c r="D1845" t="s">
        <v>5096</v>
      </c>
      <c r="E1845" t="s">
        <v>5476</v>
      </c>
      <c r="F1845" s="2">
        <v>6.7696492499999987</v>
      </c>
      <c r="G1845" s="1">
        <v>10</v>
      </c>
      <c r="H1845" s="1" t="s">
        <v>13</v>
      </c>
      <c r="I1845" s="1">
        <v>165</v>
      </c>
      <c r="J1845" t="s">
        <v>5477</v>
      </c>
      <c r="K1845" t="s">
        <v>5462</v>
      </c>
      <c r="L1845" t="s">
        <v>4097</v>
      </c>
    </row>
    <row r="1846" spans="3:12" x14ac:dyDescent="0.3">
      <c r="C1846" s="1" t="s">
        <v>5478</v>
      </c>
      <c r="D1846" t="s">
        <v>5096</v>
      </c>
      <c r="E1846" t="s">
        <v>5479</v>
      </c>
      <c r="F1846" s="2">
        <v>10.79672265</v>
      </c>
      <c r="G1846" s="1">
        <v>10</v>
      </c>
      <c r="H1846" s="1" t="s">
        <v>13</v>
      </c>
      <c r="I1846" s="1">
        <v>165</v>
      </c>
      <c r="J1846" t="s">
        <v>5480</v>
      </c>
      <c r="K1846" t="s">
        <v>5462</v>
      </c>
      <c r="L1846" t="s">
        <v>4097</v>
      </c>
    </row>
    <row r="1847" spans="3:12" x14ac:dyDescent="0.3">
      <c r="C1847" s="1" t="s">
        <v>5481</v>
      </c>
      <c r="D1847" t="s">
        <v>5096</v>
      </c>
      <c r="E1847" t="s">
        <v>5482</v>
      </c>
      <c r="F1847" s="2">
        <v>11.039735699999998</v>
      </c>
      <c r="G1847" s="1">
        <v>10</v>
      </c>
      <c r="H1847" s="1" t="s">
        <v>13</v>
      </c>
      <c r="I1847" s="1">
        <v>165</v>
      </c>
      <c r="J1847" t="s">
        <v>5483</v>
      </c>
      <c r="K1847" t="s">
        <v>5462</v>
      </c>
      <c r="L1847" t="s">
        <v>4097</v>
      </c>
    </row>
    <row r="1848" spans="3:12" x14ac:dyDescent="0.3">
      <c r="C1848" s="1" t="s">
        <v>5484</v>
      </c>
      <c r="D1848" t="s">
        <v>5096</v>
      </c>
      <c r="E1848" t="s">
        <v>5485</v>
      </c>
      <c r="F1848" s="2">
        <v>20.308947749999998</v>
      </c>
      <c r="G1848" s="1">
        <v>5</v>
      </c>
      <c r="H1848" s="1" t="s">
        <v>13</v>
      </c>
      <c r="I1848" s="1">
        <v>165</v>
      </c>
      <c r="J1848" t="s">
        <v>5486</v>
      </c>
      <c r="K1848" t="s">
        <v>5462</v>
      </c>
      <c r="L1848" t="s">
        <v>4097</v>
      </c>
    </row>
    <row r="1849" spans="3:12" x14ac:dyDescent="0.3">
      <c r="C1849" s="1" t="s">
        <v>5487</v>
      </c>
      <c r="D1849" t="s">
        <v>5096</v>
      </c>
      <c r="E1849" t="s">
        <v>5488</v>
      </c>
      <c r="F1849" s="2">
        <v>25.470082050000002</v>
      </c>
      <c r="G1849" s="1">
        <v>8</v>
      </c>
      <c r="H1849" s="1" t="s">
        <v>13</v>
      </c>
      <c r="I1849" s="1">
        <v>165</v>
      </c>
      <c r="J1849" t="s">
        <v>5489</v>
      </c>
      <c r="K1849" t="s">
        <v>5462</v>
      </c>
      <c r="L1849" t="s">
        <v>4097</v>
      </c>
    </row>
    <row r="1850" spans="3:12" x14ac:dyDescent="0.3">
      <c r="C1850" s="1" t="s">
        <v>5490</v>
      </c>
      <c r="D1850" t="s">
        <v>5096</v>
      </c>
      <c r="E1850" t="s">
        <v>5491</v>
      </c>
      <c r="F1850" s="2">
        <v>25.47</v>
      </c>
      <c r="G1850" s="1">
        <v>8</v>
      </c>
      <c r="H1850" s="1" t="s">
        <v>13</v>
      </c>
      <c r="I1850" s="1">
        <v>165</v>
      </c>
      <c r="J1850" t="s">
        <v>5492</v>
      </c>
      <c r="K1850" t="s">
        <v>5462</v>
      </c>
      <c r="L1850" t="s">
        <v>4097</v>
      </c>
    </row>
    <row r="1851" spans="3:12" x14ac:dyDescent="0.3">
      <c r="C1851" s="1" t="s">
        <v>5493</v>
      </c>
      <c r="D1851" t="s">
        <v>5096</v>
      </c>
      <c r="E1851" t="s">
        <v>5494</v>
      </c>
      <c r="F1851" s="2">
        <v>0.28119</v>
      </c>
      <c r="G1851" s="1">
        <v>100</v>
      </c>
      <c r="H1851" s="1" t="s">
        <v>13</v>
      </c>
      <c r="I1851" s="1">
        <v>182</v>
      </c>
      <c r="J1851" t="s">
        <v>5495</v>
      </c>
      <c r="K1851" t="s">
        <v>5496</v>
      </c>
      <c r="L1851" t="s">
        <v>5497</v>
      </c>
    </row>
    <row r="1852" spans="3:12" x14ac:dyDescent="0.3">
      <c r="C1852" s="1" t="s">
        <v>5498</v>
      </c>
      <c r="D1852" t="s">
        <v>5096</v>
      </c>
      <c r="E1852" t="s">
        <v>5499</v>
      </c>
      <c r="F1852" s="2">
        <v>0.35689500000000002</v>
      </c>
      <c r="G1852" s="1">
        <v>100</v>
      </c>
      <c r="H1852" s="1" t="s">
        <v>13</v>
      </c>
      <c r="I1852" s="1">
        <v>182</v>
      </c>
      <c r="J1852" t="s">
        <v>5500</v>
      </c>
      <c r="K1852" t="s">
        <v>5496</v>
      </c>
      <c r="L1852" t="s">
        <v>5497</v>
      </c>
    </row>
    <row r="1853" spans="3:12" x14ac:dyDescent="0.3">
      <c r="C1853" s="1" t="s">
        <v>5501</v>
      </c>
      <c r="D1853" t="s">
        <v>5096</v>
      </c>
      <c r="E1853" t="s">
        <v>5502</v>
      </c>
      <c r="F1853" s="2">
        <v>0.44341499999999995</v>
      </c>
      <c r="G1853" s="1">
        <v>100</v>
      </c>
      <c r="H1853" s="1" t="s">
        <v>13</v>
      </c>
      <c r="I1853" s="1">
        <v>182</v>
      </c>
      <c r="J1853" t="s">
        <v>5503</v>
      </c>
      <c r="K1853" t="s">
        <v>5496</v>
      </c>
      <c r="L1853" t="s">
        <v>5497</v>
      </c>
    </row>
    <row r="1854" spans="3:12" x14ac:dyDescent="0.3">
      <c r="C1854" s="1" t="s">
        <v>5504</v>
      </c>
      <c r="D1854" t="s">
        <v>5096</v>
      </c>
      <c r="E1854" t="s">
        <v>5505</v>
      </c>
      <c r="F1854" s="2">
        <v>0.54075000000000006</v>
      </c>
      <c r="G1854" s="1">
        <v>100</v>
      </c>
      <c r="H1854" s="1" t="s">
        <v>13</v>
      </c>
      <c r="I1854" s="1">
        <v>182</v>
      </c>
      <c r="J1854" t="s">
        <v>5506</v>
      </c>
      <c r="K1854" t="s">
        <v>5496</v>
      </c>
      <c r="L1854" t="s">
        <v>5497</v>
      </c>
    </row>
    <row r="1855" spans="3:12" x14ac:dyDescent="0.3">
      <c r="C1855" s="1" t="s">
        <v>5507</v>
      </c>
      <c r="D1855" t="s">
        <v>5096</v>
      </c>
      <c r="E1855" t="s">
        <v>5508</v>
      </c>
      <c r="F1855" s="2">
        <v>0.63808500000000001</v>
      </c>
      <c r="G1855" s="1">
        <v>100</v>
      </c>
      <c r="H1855" s="1" t="s">
        <v>13</v>
      </c>
      <c r="I1855" s="1">
        <v>182</v>
      </c>
      <c r="J1855" t="s">
        <v>5509</v>
      </c>
      <c r="K1855" t="s">
        <v>5496</v>
      </c>
      <c r="L1855" t="s">
        <v>5497</v>
      </c>
    </row>
    <row r="1856" spans="3:12" x14ac:dyDescent="0.3">
      <c r="C1856" s="1" t="s">
        <v>5510</v>
      </c>
      <c r="D1856" t="s">
        <v>5096</v>
      </c>
      <c r="E1856" t="s">
        <v>5511</v>
      </c>
      <c r="F1856" s="2">
        <v>0.71379000000000004</v>
      </c>
      <c r="G1856" s="1">
        <v>100</v>
      </c>
      <c r="H1856" s="1" t="s">
        <v>13</v>
      </c>
      <c r="I1856" s="1">
        <v>182</v>
      </c>
      <c r="J1856" t="s">
        <v>5512</v>
      </c>
      <c r="K1856" t="s">
        <v>5496</v>
      </c>
      <c r="L1856" t="s">
        <v>5497</v>
      </c>
    </row>
    <row r="1857" spans="3:12" x14ac:dyDescent="0.3">
      <c r="C1857" s="1" t="s">
        <v>5513</v>
      </c>
      <c r="D1857" t="s">
        <v>5096</v>
      </c>
      <c r="E1857" t="s">
        <v>5514</v>
      </c>
      <c r="F1857" s="2">
        <v>0.99497999999999998</v>
      </c>
      <c r="G1857" s="1">
        <v>100</v>
      </c>
      <c r="H1857" s="1" t="s">
        <v>13</v>
      </c>
      <c r="I1857" s="1">
        <v>182</v>
      </c>
      <c r="J1857" t="s">
        <v>5515</v>
      </c>
      <c r="K1857" t="s">
        <v>5496</v>
      </c>
      <c r="L1857" t="s">
        <v>5497</v>
      </c>
    </row>
    <row r="1858" spans="3:12" x14ac:dyDescent="0.3">
      <c r="C1858" s="1" t="s">
        <v>5516</v>
      </c>
      <c r="D1858" t="s">
        <v>5096</v>
      </c>
      <c r="E1858" t="s">
        <v>5517</v>
      </c>
      <c r="F1858" s="2">
        <v>1.0923149999999999</v>
      </c>
      <c r="G1858" s="1">
        <v>100</v>
      </c>
      <c r="H1858" s="1" t="s">
        <v>13</v>
      </c>
      <c r="I1858" s="1">
        <v>182</v>
      </c>
      <c r="J1858" t="s">
        <v>5518</v>
      </c>
      <c r="K1858" t="s">
        <v>5496</v>
      </c>
      <c r="L1858" t="s">
        <v>5497</v>
      </c>
    </row>
    <row r="1859" spans="3:12" x14ac:dyDescent="0.3">
      <c r="C1859" s="1" t="s">
        <v>5519</v>
      </c>
      <c r="D1859" t="s">
        <v>5096</v>
      </c>
      <c r="E1859" t="s">
        <v>5520</v>
      </c>
      <c r="F1859" s="2">
        <v>1.62225</v>
      </c>
      <c r="G1859" s="1">
        <v>50</v>
      </c>
      <c r="H1859" s="1" t="s">
        <v>13</v>
      </c>
      <c r="I1859" s="1">
        <v>182</v>
      </c>
      <c r="J1859" t="s">
        <v>5521</v>
      </c>
      <c r="K1859" t="s">
        <v>5496</v>
      </c>
      <c r="L1859" t="s">
        <v>5497</v>
      </c>
    </row>
    <row r="1860" spans="3:12" x14ac:dyDescent="0.3">
      <c r="C1860" s="1" t="s">
        <v>5522</v>
      </c>
      <c r="D1860" t="s">
        <v>5096</v>
      </c>
      <c r="E1860" t="s">
        <v>5523</v>
      </c>
      <c r="F1860" s="2">
        <v>2.8119000000000001</v>
      </c>
      <c r="G1860" s="1">
        <v>20</v>
      </c>
      <c r="H1860" s="1" t="s">
        <v>13</v>
      </c>
      <c r="I1860" s="1">
        <v>182</v>
      </c>
      <c r="J1860" t="s">
        <v>5524</v>
      </c>
      <c r="K1860" t="s">
        <v>5496</v>
      </c>
      <c r="L1860" t="s">
        <v>5497</v>
      </c>
    </row>
    <row r="1861" spans="3:12" x14ac:dyDescent="0.3">
      <c r="C1861" s="1" t="s">
        <v>5525</v>
      </c>
      <c r="D1861" t="s">
        <v>5096</v>
      </c>
      <c r="E1861" t="s">
        <v>5526</v>
      </c>
      <c r="F1861" s="2">
        <v>3.774435</v>
      </c>
      <c r="G1861" s="1">
        <v>20</v>
      </c>
      <c r="H1861" s="1" t="s">
        <v>13</v>
      </c>
      <c r="I1861" s="1">
        <v>182</v>
      </c>
      <c r="J1861" t="s">
        <v>5527</v>
      </c>
      <c r="K1861" t="s">
        <v>5496</v>
      </c>
      <c r="L1861" t="s">
        <v>5497</v>
      </c>
    </row>
    <row r="1862" spans="3:12" x14ac:dyDescent="0.3">
      <c r="C1862" s="1" t="s">
        <v>5528</v>
      </c>
      <c r="D1862" t="s">
        <v>5096</v>
      </c>
      <c r="E1862" t="s">
        <v>5529</v>
      </c>
      <c r="F1862" s="2">
        <v>4.4233349999999998</v>
      </c>
      <c r="G1862" s="1">
        <v>20</v>
      </c>
      <c r="H1862" s="1" t="s">
        <v>13</v>
      </c>
      <c r="I1862" s="1">
        <v>182</v>
      </c>
      <c r="J1862" t="s">
        <v>5530</v>
      </c>
      <c r="K1862" t="s">
        <v>5496</v>
      </c>
      <c r="L1862" t="s">
        <v>5497</v>
      </c>
    </row>
    <row r="1863" spans="3:12" x14ac:dyDescent="0.3">
      <c r="C1863" s="1" t="s">
        <v>5531</v>
      </c>
      <c r="D1863" t="s">
        <v>5096</v>
      </c>
      <c r="E1863" t="s">
        <v>5532</v>
      </c>
      <c r="F1863" s="2">
        <v>0.28119</v>
      </c>
      <c r="G1863" s="1">
        <v>100</v>
      </c>
      <c r="H1863" s="1" t="s">
        <v>13</v>
      </c>
      <c r="I1863" s="1">
        <v>182</v>
      </c>
      <c r="J1863" t="s">
        <v>5533</v>
      </c>
      <c r="K1863" t="s">
        <v>5496</v>
      </c>
      <c r="L1863" t="s">
        <v>5497</v>
      </c>
    </row>
    <row r="1864" spans="3:12" x14ac:dyDescent="0.3">
      <c r="C1864" s="1" t="s">
        <v>5534</v>
      </c>
      <c r="D1864" t="s">
        <v>5096</v>
      </c>
      <c r="E1864" t="s">
        <v>5535</v>
      </c>
      <c r="F1864" s="2">
        <v>0.35689500000000002</v>
      </c>
      <c r="G1864" s="1">
        <v>100</v>
      </c>
      <c r="H1864" s="1" t="s">
        <v>13</v>
      </c>
      <c r="I1864" s="1">
        <v>182</v>
      </c>
      <c r="J1864" t="s">
        <v>5536</v>
      </c>
      <c r="K1864" t="s">
        <v>5496</v>
      </c>
      <c r="L1864" t="s">
        <v>5497</v>
      </c>
    </row>
    <row r="1865" spans="3:12" x14ac:dyDescent="0.3">
      <c r="C1865" s="1" t="s">
        <v>5537</v>
      </c>
      <c r="D1865" t="s">
        <v>5096</v>
      </c>
      <c r="E1865" t="s">
        <v>5538</v>
      </c>
      <c r="F1865" s="2">
        <v>0.44341499999999995</v>
      </c>
      <c r="G1865" s="1">
        <v>100</v>
      </c>
      <c r="H1865" s="1" t="s">
        <v>13</v>
      </c>
      <c r="I1865" s="1">
        <v>182</v>
      </c>
      <c r="J1865" t="s">
        <v>5539</v>
      </c>
      <c r="K1865" t="s">
        <v>5496</v>
      </c>
      <c r="L1865" t="s">
        <v>5497</v>
      </c>
    </row>
    <row r="1866" spans="3:12" x14ac:dyDescent="0.3">
      <c r="C1866" s="1" t="s">
        <v>5540</v>
      </c>
      <c r="D1866" t="s">
        <v>5096</v>
      </c>
      <c r="E1866" t="s">
        <v>5541</v>
      </c>
      <c r="F1866" s="2">
        <v>0.54075000000000006</v>
      </c>
      <c r="G1866" s="1">
        <v>100</v>
      </c>
      <c r="H1866" s="1" t="s">
        <v>13</v>
      </c>
      <c r="I1866" s="1">
        <v>182</v>
      </c>
      <c r="J1866" t="s">
        <v>5542</v>
      </c>
      <c r="K1866" t="s">
        <v>5496</v>
      </c>
      <c r="L1866" t="s">
        <v>5497</v>
      </c>
    </row>
    <row r="1867" spans="3:12" x14ac:dyDescent="0.3">
      <c r="C1867" s="1" t="s">
        <v>5543</v>
      </c>
      <c r="D1867" t="s">
        <v>5096</v>
      </c>
      <c r="E1867" t="s">
        <v>5544</v>
      </c>
      <c r="F1867" s="2">
        <v>0.63808500000000001</v>
      </c>
      <c r="G1867" s="1">
        <v>100</v>
      </c>
      <c r="H1867" s="1" t="s">
        <v>13</v>
      </c>
      <c r="I1867" s="1">
        <v>182</v>
      </c>
      <c r="J1867" t="s">
        <v>5545</v>
      </c>
      <c r="K1867" t="s">
        <v>5496</v>
      </c>
      <c r="L1867" t="s">
        <v>5497</v>
      </c>
    </row>
    <row r="1868" spans="3:12" x14ac:dyDescent="0.3">
      <c r="C1868" s="1" t="s">
        <v>5546</v>
      </c>
      <c r="D1868" t="s">
        <v>5096</v>
      </c>
      <c r="E1868" t="s">
        <v>5547</v>
      </c>
      <c r="F1868" s="2">
        <v>0.71379000000000004</v>
      </c>
      <c r="G1868" s="1">
        <v>100</v>
      </c>
      <c r="H1868" s="1" t="s">
        <v>13</v>
      </c>
      <c r="I1868" s="1">
        <v>182</v>
      </c>
      <c r="J1868" t="s">
        <v>5548</v>
      </c>
      <c r="K1868" t="s">
        <v>5496</v>
      </c>
      <c r="L1868" t="s">
        <v>5497</v>
      </c>
    </row>
    <row r="1869" spans="3:12" x14ac:dyDescent="0.3">
      <c r="C1869" s="1" t="s">
        <v>5549</v>
      </c>
      <c r="D1869" t="s">
        <v>5096</v>
      </c>
      <c r="E1869" t="s">
        <v>5550</v>
      </c>
      <c r="F1869" s="2">
        <v>0.99497999999999998</v>
      </c>
      <c r="G1869" s="1">
        <v>100</v>
      </c>
      <c r="H1869" s="1" t="s">
        <v>13</v>
      </c>
      <c r="I1869" s="1">
        <v>182</v>
      </c>
      <c r="J1869" t="s">
        <v>5551</v>
      </c>
      <c r="K1869" t="s">
        <v>5496</v>
      </c>
      <c r="L1869" t="s">
        <v>5497</v>
      </c>
    </row>
    <row r="1870" spans="3:12" x14ac:dyDescent="0.3">
      <c r="C1870" s="1" t="s">
        <v>5552</v>
      </c>
      <c r="D1870" t="s">
        <v>5096</v>
      </c>
      <c r="E1870" t="s">
        <v>5553</v>
      </c>
      <c r="F1870" s="2">
        <v>1.0923149999999999</v>
      </c>
      <c r="G1870" s="1">
        <v>100</v>
      </c>
      <c r="H1870" s="1" t="s">
        <v>13</v>
      </c>
      <c r="I1870" s="1">
        <v>182</v>
      </c>
      <c r="J1870" t="s">
        <v>5554</v>
      </c>
      <c r="K1870" t="s">
        <v>5496</v>
      </c>
      <c r="L1870" t="s">
        <v>5497</v>
      </c>
    </row>
    <row r="1871" spans="3:12" x14ac:dyDescent="0.3">
      <c r="C1871" s="1" t="s">
        <v>5555</v>
      </c>
      <c r="D1871" t="s">
        <v>5096</v>
      </c>
      <c r="E1871" t="s">
        <v>5556</v>
      </c>
      <c r="F1871" s="2">
        <v>1.1031299999999999</v>
      </c>
      <c r="G1871" s="1">
        <v>100</v>
      </c>
      <c r="H1871" s="1" t="s">
        <v>13</v>
      </c>
      <c r="I1871" s="1">
        <v>182</v>
      </c>
      <c r="J1871" t="s">
        <v>5557</v>
      </c>
      <c r="K1871" t="s">
        <v>5496</v>
      </c>
      <c r="L1871" t="s">
        <v>5497</v>
      </c>
    </row>
    <row r="1872" spans="3:12" x14ac:dyDescent="0.3">
      <c r="C1872" s="1" t="s">
        <v>5558</v>
      </c>
      <c r="D1872" t="s">
        <v>5096</v>
      </c>
      <c r="E1872" t="s">
        <v>5559</v>
      </c>
      <c r="F1872" s="2">
        <v>1.6763250000000001</v>
      </c>
      <c r="G1872" s="1">
        <v>100</v>
      </c>
      <c r="H1872" s="1" t="s">
        <v>13</v>
      </c>
      <c r="I1872" s="1">
        <v>182</v>
      </c>
      <c r="J1872" t="s">
        <v>5560</v>
      </c>
      <c r="K1872" t="s">
        <v>5496</v>
      </c>
      <c r="L1872" t="s">
        <v>5497</v>
      </c>
    </row>
    <row r="1873" spans="3:12" x14ac:dyDescent="0.3">
      <c r="C1873" s="1" t="s">
        <v>5561</v>
      </c>
      <c r="D1873" t="s">
        <v>5096</v>
      </c>
      <c r="E1873" t="s">
        <v>5562</v>
      </c>
      <c r="F1873" s="2">
        <v>1.6871400000000001</v>
      </c>
      <c r="G1873" s="1">
        <v>50</v>
      </c>
      <c r="H1873" s="1" t="s">
        <v>13</v>
      </c>
      <c r="I1873" s="1">
        <v>182</v>
      </c>
      <c r="J1873" t="s">
        <v>5563</v>
      </c>
      <c r="K1873" t="s">
        <v>5496</v>
      </c>
      <c r="L1873" t="s">
        <v>5497</v>
      </c>
    </row>
    <row r="1874" spans="3:12" x14ac:dyDescent="0.3">
      <c r="C1874" s="1" t="s">
        <v>5564</v>
      </c>
      <c r="D1874" t="s">
        <v>5096</v>
      </c>
      <c r="E1874" t="s">
        <v>5565</v>
      </c>
      <c r="F1874" s="2">
        <v>3.2120550000000003</v>
      </c>
      <c r="G1874" s="1">
        <v>50</v>
      </c>
      <c r="H1874" s="1" t="s">
        <v>13</v>
      </c>
      <c r="I1874" s="1">
        <v>182</v>
      </c>
      <c r="J1874" t="s">
        <v>5566</v>
      </c>
      <c r="K1874" t="s">
        <v>5496</v>
      </c>
      <c r="L1874" t="s">
        <v>5497</v>
      </c>
    </row>
    <row r="1875" spans="3:12" x14ac:dyDescent="0.3">
      <c r="C1875" s="1" t="s">
        <v>5567</v>
      </c>
      <c r="D1875" t="s">
        <v>5096</v>
      </c>
      <c r="E1875" t="s">
        <v>5568</v>
      </c>
      <c r="F1875" s="2">
        <v>3.774435</v>
      </c>
      <c r="G1875" s="1">
        <v>20</v>
      </c>
      <c r="H1875" s="1" t="s">
        <v>13</v>
      </c>
      <c r="I1875" s="1">
        <v>182</v>
      </c>
      <c r="J1875" t="s">
        <v>5569</v>
      </c>
      <c r="K1875" t="s">
        <v>5496</v>
      </c>
      <c r="L1875" t="s">
        <v>5497</v>
      </c>
    </row>
    <row r="1876" spans="3:12" x14ac:dyDescent="0.3">
      <c r="C1876" s="1" t="s">
        <v>5570</v>
      </c>
      <c r="D1876" t="s">
        <v>5096</v>
      </c>
      <c r="E1876" t="s">
        <v>5571</v>
      </c>
      <c r="F1876" s="2">
        <v>4.8343049999999996</v>
      </c>
      <c r="G1876" s="1">
        <v>20</v>
      </c>
      <c r="H1876" s="1" t="s">
        <v>13</v>
      </c>
      <c r="I1876" s="1">
        <v>182</v>
      </c>
      <c r="J1876" t="s">
        <v>5572</v>
      </c>
      <c r="K1876" t="s">
        <v>5496</v>
      </c>
      <c r="L1876" t="s">
        <v>5497</v>
      </c>
    </row>
    <row r="1877" spans="3:12" x14ac:dyDescent="0.3">
      <c r="C1877" s="1" t="s">
        <v>5573</v>
      </c>
      <c r="D1877" t="s">
        <v>5096</v>
      </c>
      <c r="E1877" t="s">
        <v>5574</v>
      </c>
      <c r="F1877" s="2">
        <v>0.56237999999999999</v>
      </c>
      <c r="G1877" s="1">
        <v>100</v>
      </c>
      <c r="H1877" s="1" t="s">
        <v>13</v>
      </c>
      <c r="I1877" s="1">
        <v>182</v>
      </c>
      <c r="J1877" t="s">
        <v>5575</v>
      </c>
      <c r="K1877" t="s">
        <v>5496</v>
      </c>
      <c r="L1877" t="s">
        <v>5497</v>
      </c>
    </row>
    <row r="1878" spans="3:12" x14ac:dyDescent="0.3">
      <c r="C1878" s="1" t="s">
        <v>5576</v>
      </c>
      <c r="D1878" t="s">
        <v>5096</v>
      </c>
      <c r="E1878" t="s">
        <v>5577</v>
      </c>
      <c r="F1878" s="2">
        <v>9.4427927999999994</v>
      </c>
      <c r="G1878" s="1">
        <v>100</v>
      </c>
      <c r="H1878" s="1" t="s">
        <v>668</v>
      </c>
      <c r="I1878" s="1">
        <v>178</v>
      </c>
      <c r="J1878" t="s">
        <v>5578</v>
      </c>
      <c r="K1878" t="s">
        <v>5429</v>
      </c>
      <c r="L1878" t="s">
        <v>5430</v>
      </c>
    </row>
    <row r="1879" spans="3:12" x14ac:dyDescent="0.3">
      <c r="C1879" s="1" t="s">
        <v>5579</v>
      </c>
      <c r="D1879" t="s">
        <v>5096</v>
      </c>
      <c r="E1879" t="s">
        <v>5580</v>
      </c>
      <c r="F1879" s="2">
        <v>12.37052145</v>
      </c>
      <c r="G1879" s="1">
        <v>100</v>
      </c>
      <c r="H1879" s="1" t="s">
        <v>668</v>
      </c>
      <c r="I1879" s="1">
        <v>180</v>
      </c>
      <c r="J1879" t="s">
        <v>5581</v>
      </c>
      <c r="K1879" t="s">
        <v>5429</v>
      </c>
      <c r="L1879" t="s">
        <v>5430</v>
      </c>
    </row>
    <row r="1880" spans="3:12" x14ac:dyDescent="0.3">
      <c r="C1880" s="1" t="s">
        <v>5582</v>
      </c>
      <c r="D1880" t="s">
        <v>5096</v>
      </c>
      <c r="E1880" t="s">
        <v>5583</v>
      </c>
      <c r="F1880" s="2">
        <v>15.30982215</v>
      </c>
      <c r="G1880" s="1">
        <v>100</v>
      </c>
      <c r="H1880" s="1" t="s">
        <v>668</v>
      </c>
      <c r="I1880" s="1">
        <v>180</v>
      </c>
      <c r="J1880" t="s">
        <v>5584</v>
      </c>
      <c r="K1880" t="s">
        <v>5429</v>
      </c>
      <c r="L1880" t="s">
        <v>5430</v>
      </c>
    </row>
    <row r="1881" spans="3:12" x14ac:dyDescent="0.3">
      <c r="C1881" s="1" t="s">
        <v>5585</v>
      </c>
      <c r="D1881" t="s">
        <v>5096</v>
      </c>
      <c r="E1881" t="s">
        <v>5586</v>
      </c>
      <c r="F1881" s="2">
        <v>19.429471949999996</v>
      </c>
      <c r="G1881" s="1">
        <v>100</v>
      </c>
      <c r="H1881" s="1" t="s">
        <v>668</v>
      </c>
      <c r="I1881" s="1">
        <v>180</v>
      </c>
      <c r="J1881" t="s">
        <v>5587</v>
      </c>
      <c r="K1881" t="s">
        <v>5429</v>
      </c>
      <c r="L1881" t="s">
        <v>5430</v>
      </c>
    </row>
    <row r="1882" spans="3:12" x14ac:dyDescent="0.3">
      <c r="C1882" s="1" t="s">
        <v>5588</v>
      </c>
      <c r="D1882" t="s">
        <v>5096</v>
      </c>
      <c r="E1882" t="s">
        <v>5589</v>
      </c>
      <c r="F1882" s="2">
        <v>12.37052145</v>
      </c>
      <c r="G1882" s="1">
        <v>100</v>
      </c>
      <c r="H1882" s="1" t="s">
        <v>668</v>
      </c>
      <c r="I1882" s="1">
        <v>180</v>
      </c>
      <c r="J1882" t="s">
        <v>5590</v>
      </c>
      <c r="K1882" t="s">
        <v>5429</v>
      </c>
      <c r="L1882" t="s">
        <v>5430</v>
      </c>
    </row>
    <row r="1883" spans="3:12" x14ac:dyDescent="0.3">
      <c r="C1883" s="1" t="s">
        <v>5591</v>
      </c>
      <c r="D1883" t="s">
        <v>5096</v>
      </c>
      <c r="E1883" t="s">
        <v>5592</v>
      </c>
      <c r="F1883" s="2">
        <v>15.30982215</v>
      </c>
      <c r="G1883" s="1">
        <v>100</v>
      </c>
      <c r="H1883" s="1" t="s">
        <v>668</v>
      </c>
      <c r="I1883" s="1">
        <v>180</v>
      </c>
      <c r="J1883" t="s">
        <v>5593</v>
      </c>
      <c r="K1883" t="s">
        <v>5429</v>
      </c>
      <c r="L1883" t="s">
        <v>5430</v>
      </c>
    </row>
    <row r="1884" spans="3:12" x14ac:dyDescent="0.3">
      <c r="C1884" s="1" t="s">
        <v>5594</v>
      </c>
      <c r="D1884" t="s">
        <v>5096</v>
      </c>
      <c r="E1884" t="s">
        <v>5595</v>
      </c>
      <c r="F1884" s="2">
        <v>19.429471949999996</v>
      </c>
      <c r="G1884" s="1">
        <v>100</v>
      </c>
      <c r="H1884" s="1" t="s">
        <v>668</v>
      </c>
      <c r="I1884" s="1">
        <v>180</v>
      </c>
      <c r="J1884" t="s">
        <v>5596</v>
      </c>
      <c r="K1884" t="s">
        <v>5429</v>
      </c>
      <c r="L1884" t="s">
        <v>5430</v>
      </c>
    </row>
    <row r="1885" spans="3:12" x14ac:dyDescent="0.3">
      <c r="C1885" s="1" t="s">
        <v>5597</v>
      </c>
      <c r="D1885" t="s">
        <v>5096</v>
      </c>
      <c r="E1885" t="s">
        <v>5598</v>
      </c>
      <c r="F1885" s="2">
        <v>11.965499700000001</v>
      </c>
      <c r="G1885" s="1">
        <v>100</v>
      </c>
      <c r="H1885" s="1" t="s">
        <v>668</v>
      </c>
      <c r="I1885" s="1">
        <v>180</v>
      </c>
      <c r="J1885" t="s">
        <v>5599</v>
      </c>
      <c r="K1885" t="s">
        <v>5429</v>
      </c>
      <c r="L1885" t="s">
        <v>5430</v>
      </c>
    </row>
    <row r="1886" spans="3:12" x14ac:dyDescent="0.3">
      <c r="C1886" s="1" t="s">
        <v>5600</v>
      </c>
      <c r="D1886" t="s">
        <v>5096</v>
      </c>
      <c r="E1886" t="s">
        <v>5601</v>
      </c>
      <c r="F1886" s="2">
        <v>9.6973779000000011</v>
      </c>
      <c r="G1886" s="1">
        <v>100</v>
      </c>
      <c r="H1886" s="1" t="s">
        <v>668</v>
      </c>
      <c r="I1886" s="1">
        <v>180</v>
      </c>
      <c r="J1886" t="s">
        <v>5602</v>
      </c>
      <c r="K1886" t="s">
        <v>5429</v>
      </c>
      <c r="L1886" t="s">
        <v>5430</v>
      </c>
    </row>
    <row r="1887" spans="3:12" x14ac:dyDescent="0.3">
      <c r="C1887" s="1" t="s">
        <v>5603</v>
      </c>
      <c r="D1887" t="s">
        <v>5096</v>
      </c>
      <c r="E1887" t="s">
        <v>5604</v>
      </c>
      <c r="F1887" s="2">
        <v>24.162440400000001</v>
      </c>
      <c r="G1887" s="1">
        <v>100</v>
      </c>
      <c r="H1887" s="1" t="s">
        <v>668</v>
      </c>
      <c r="I1887" s="1">
        <v>180</v>
      </c>
      <c r="J1887" t="s">
        <v>5605</v>
      </c>
      <c r="K1887" t="s">
        <v>5429</v>
      </c>
      <c r="L1887" t="s">
        <v>5430</v>
      </c>
    </row>
    <row r="1888" spans="3:12" x14ac:dyDescent="0.3">
      <c r="C1888" s="1" t="s">
        <v>5606</v>
      </c>
      <c r="D1888" t="s">
        <v>5096</v>
      </c>
      <c r="E1888" t="s">
        <v>5607</v>
      </c>
      <c r="F1888" s="2">
        <v>9.6279455999999985</v>
      </c>
      <c r="G1888" s="1">
        <v>100</v>
      </c>
      <c r="H1888" s="1" t="s">
        <v>668</v>
      </c>
      <c r="I1888" s="1">
        <v>181</v>
      </c>
      <c r="J1888" t="s">
        <v>5608</v>
      </c>
      <c r="K1888" t="s">
        <v>5440</v>
      </c>
      <c r="L1888" t="s">
        <v>5430</v>
      </c>
    </row>
    <row r="1889" spans="3:12" x14ac:dyDescent="0.3">
      <c r="C1889" s="1" t="s">
        <v>5609</v>
      </c>
      <c r="D1889" t="s">
        <v>5096</v>
      </c>
      <c r="E1889" t="s">
        <v>5610</v>
      </c>
      <c r="F1889" s="2">
        <v>42.596716050000005</v>
      </c>
      <c r="G1889" s="1">
        <v>100</v>
      </c>
      <c r="H1889" s="1" t="s">
        <v>668</v>
      </c>
      <c r="I1889" s="1">
        <v>181</v>
      </c>
      <c r="J1889" t="s">
        <v>5611</v>
      </c>
      <c r="K1889" t="s">
        <v>5440</v>
      </c>
      <c r="L1889" t="s">
        <v>5430</v>
      </c>
    </row>
    <row r="1890" spans="3:12" x14ac:dyDescent="0.3">
      <c r="C1890" s="1" t="s">
        <v>5612</v>
      </c>
      <c r="D1890" t="s">
        <v>5096</v>
      </c>
      <c r="E1890" t="s">
        <v>5613</v>
      </c>
      <c r="F1890" s="2">
        <v>0.47012805000000002</v>
      </c>
      <c r="G1890" s="1">
        <v>100</v>
      </c>
      <c r="H1890" s="1" t="s">
        <v>13</v>
      </c>
      <c r="I1890" s="1">
        <v>175</v>
      </c>
      <c r="J1890" t="s">
        <v>5614</v>
      </c>
      <c r="K1890" t="s">
        <v>5254</v>
      </c>
      <c r="L1890" t="s">
        <v>5255</v>
      </c>
    </row>
    <row r="1891" spans="3:12" x14ac:dyDescent="0.3">
      <c r="C1891" s="1" t="s">
        <v>5615</v>
      </c>
      <c r="D1891" t="s">
        <v>5096</v>
      </c>
      <c r="E1891" t="s">
        <v>5616</v>
      </c>
      <c r="F1891" s="2">
        <v>0.93517305000000006</v>
      </c>
      <c r="G1891" s="1">
        <v>100</v>
      </c>
      <c r="H1891" s="1" t="s">
        <v>13</v>
      </c>
      <c r="I1891" s="1">
        <v>175</v>
      </c>
      <c r="J1891" t="s">
        <v>5617</v>
      </c>
      <c r="K1891" t="s">
        <v>5254</v>
      </c>
      <c r="L1891" t="s">
        <v>5255</v>
      </c>
    </row>
    <row r="1892" spans="3:12" x14ac:dyDescent="0.3">
      <c r="C1892" s="1" t="s">
        <v>5618</v>
      </c>
      <c r="D1892" t="s">
        <v>5096</v>
      </c>
      <c r="E1892" t="s">
        <v>5619</v>
      </c>
      <c r="F1892" s="2">
        <v>1.5083680500000001</v>
      </c>
      <c r="G1892" s="1">
        <v>100</v>
      </c>
      <c r="H1892" s="1" t="s">
        <v>13</v>
      </c>
      <c r="I1892" s="1">
        <v>175</v>
      </c>
      <c r="J1892" t="s">
        <v>5620</v>
      </c>
      <c r="K1892" t="s">
        <v>5254</v>
      </c>
      <c r="L1892" t="s">
        <v>5255</v>
      </c>
    </row>
    <row r="1893" spans="3:12" x14ac:dyDescent="0.3">
      <c r="C1893" s="1" t="s">
        <v>5621</v>
      </c>
      <c r="D1893" t="s">
        <v>5096</v>
      </c>
      <c r="E1893" t="s">
        <v>5622</v>
      </c>
      <c r="F1893" s="2">
        <v>49.186619999999991</v>
      </c>
      <c r="G1893" s="1">
        <v>1</v>
      </c>
      <c r="H1893" s="1" t="s">
        <v>13</v>
      </c>
      <c r="I1893" s="1">
        <v>185</v>
      </c>
      <c r="J1893" t="s">
        <v>5623</v>
      </c>
      <c r="K1893" t="s">
        <v>5388</v>
      </c>
      <c r="L1893" t="s">
        <v>5389</v>
      </c>
    </row>
    <row r="1894" spans="3:12" x14ac:dyDescent="0.3">
      <c r="C1894" s="1" t="s">
        <v>5624</v>
      </c>
      <c r="D1894" t="s">
        <v>5096</v>
      </c>
      <c r="E1894" t="s">
        <v>5625</v>
      </c>
      <c r="F1894" s="2">
        <v>49.186619999999991</v>
      </c>
      <c r="G1894" s="1">
        <v>1</v>
      </c>
      <c r="H1894" s="1" t="s">
        <v>13</v>
      </c>
      <c r="I1894" s="1">
        <v>185</v>
      </c>
      <c r="J1894" t="s">
        <v>5626</v>
      </c>
      <c r="K1894" t="s">
        <v>5388</v>
      </c>
      <c r="L1894" t="s">
        <v>5389</v>
      </c>
    </row>
    <row r="1895" spans="3:12" x14ac:dyDescent="0.3">
      <c r="C1895" s="3" t="s">
        <v>5627</v>
      </c>
      <c r="D1895" t="s">
        <v>5096</v>
      </c>
      <c r="E1895" t="s">
        <v>5628</v>
      </c>
      <c r="F1895" s="2">
        <v>49.186619999999991</v>
      </c>
      <c r="G1895" s="1">
        <v>1</v>
      </c>
      <c r="H1895" s="1" t="s">
        <v>13</v>
      </c>
      <c r="I1895" s="1">
        <v>185</v>
      </c>
      <c r="J1895" t="s">
        <v>5629</v>
      </c>
      <c r="K1895" t="s">
        <v>967</v>
      </c>
      <c r="L1895" t="s">
        <v>967</v>
      </c>
    </row>
    <row r="1896" spans="3:12" x14ac:dyDescent="0.3">
      <c r="C1896" s="1" t="s">
        <v>5630</v>
      </c>
      <c r="D1896" t="s">
        <v>5096</v>
      </c>
      <c r="E1896" t="s">
        <v>5631</v>
      </c>
      <c r="F1896" s="2">
        <v>49.186619999999991</v>
      </c>
      <c r="G1896" s="1">
        <v>1</v>
      </c>
      <c r="H1896" s="1" t="s">
        <v>13</v>
      </c>
      <c r="I1896" s="1">
        <v>185</v>
      </c>
      <c r="J1896" t="s">
        <v>5632</v>
      </c>
      <c r="K1896" t="s">
        <v>5388</v>
      </c>
      <c r="L1896" t="s">
        <v>5389</v>
      </c>
    </row>
    <row r="1897" spans="3:12" x14ac:dyDescent="0.3">
      <c r="C1897" s="1" t="s">
        <v>5633</v>
      </c>
      <c r="D1897" t="s">
        <v>5096</v>
      </c>
      <c r="E1897" t="s">
        <v>5634</v>
      </c>
      <c r="F1897" s="2">
        <v>49.186619999999991</v>
      </c>
      <c r="G1897" s="1">
        <v>1</v>
      </c>
      <c r="H1897" s="1" t="s">
        <v>13</v>
      </c>
      <c r="I1897" s="1">
        <v>185</v>
      </c>
      <c r="J1897" t="s">
        <v>5635</v>
      </c>
      <c r="K1897" t="s">
        <v>5388</v>
      </c>
      <c r="L1897" t="s">
        <v>5389</v>
      </c>
    </row>
    <row r="1898" spans="3:12" x14ac:dyDescent="0.3">
      <c r="C1898" s="1" t="s">
        <v>5636</v>
      </c>
      <c r="D1898" t="s">
        <v>5096</v>
      </c>
      <c r="E1898" t="s">
        <v>5637</v>
      </c>
      <c r="F1898" s="2">
        <v>160.97046</v>
      </c>
      <c r="G1898" s="1">
        <v>1</v>
      </c>
      <c r="H1898" s="1" t="s">
        <v>13</v>
      </c>
      <c r="I1898" s="1">
        <v>186</v>
      </c>
      <c r="J1898" t="s">
        <v>5638</v>
      </c>
      <c r="K1898" t="s">
        <v>5388</v>
      </c>
      <c r="L1898" t="s">
        <v>5389</v>
      </c>
    </row>
    <row r="1899" spans="3:12" x14ac:dyDescent="0.3">
      <c r="C1899" s="1" t="s">
        <v>5639</v>
      </c>
      <c r="D1899" t="s">
        <v>5096</v>
      </c>
      <c r="E1899" t="s">
        <v>5640</v>
      </c>
      <c r="F1899" s="2">
        <v>196.73566500000001</v>
      </c>
      <c r="G1899" s="1">
        <v>1</v>
      </c>
      <c r="H1899" s="1" t="s">
        <v>13</v>
      </c>
      <c r="I1899" s="1">
        <v>184</v>
      </c>
      <c r="J1899" t="s">
        <v>5641</v>
      </c>
      <c r="K1899" t="s">
        <v>5388</v>
      </c>
      <c r="L1899" t="s">
        <v>5389</v>
      </c>
    </row>
    <row r="1900" spans="3:12" x14ac:dyDescent="0.3">
      <c r="C1900" s="1" t="s">
        <v>5642</v>
      </c>
      <c r="D1900" t="s">
        <v>5096</v>
      </c>
      <c r="E1900" t="s">
        <v>5643</v>
      </c>
      <c r="F1900" s="2">
        <v>223.56768000000002</v>
      </c>
      <c r="G1900" s="1">
        <v>1</v>
      </c>
      <c r="H1900" s="1" t="s">
        <v>13</v>
      </c>
      <c r="I1900" s="1">
        <v>184</v>
      </c>
      <c r="J1900" t="s">
        <v>5644</v>
      </c>
      <c r="K1900" t="s">
        <v>5388</v>
      </c>
      <c r="L1900" t="s">
        <v>5389</v>
      </c>
    </row>
    <row r="1901" spans="3:12" x14ac:dyDescent="0.3">
      <c r="C1901" s="1" t="s">
        <v>5645</v>
      </c>
      <c r="D1901" t="s">
        <v>5096</v>
      </c>
      <c r="E1901" t="s">
        <v>5646</v>
      </c>
      <c r="F1901" s="2">
        <v>312.98609999999996</v>
      </c>
      <c r="G1901" s="1">
        <v>1</v>
      </c>
      <c r="H1901" s="1" t="s">
        <v>13</v>
      </c>
      <c r="I1901" s="1">
        <v>184</v>
      </c>
      <c r="J1901" t="s">
        <v>5647</v>
      </c>
      <c r="K1901" t="s">
        <v>5388</v>
      </c>
      <c r="L1901" t="s">
        <v>5389</v>
      </c>
    </row>
    <row r="1902" spans="3:12" x14ac:dyDescent="0.3">
      <c r="C1902" s="1" t="s">
        <v>5648</v>
      </c>
      <c r="D1902" t="s">
        <v>5096</v>
      </c>
      <c r="E1902" t="s">
        <v>5649</v>
      </c>
      <c r="F1902" s="2">
        <v>384.52732500000002</v>
      </c>
      <c r="G1902" s="1">
        <v>1</v>
      </c>
      <c r="H1902" s="1" t="s">
        <v>13</v>
      </c>
      <c r="I1902" s="1">
        <v>184</v>
      </c>
      <c r="J1902" t="s">
        <v>5650</v>
      </c>
      <c r="K1902" t="s">
        <v>5388</v>
      </c>
      <c r="L1902" t="s">
        <v>5389</v>
      </c>
    </row>
    <row r="1903" spans="3:12" x14ac:dyDescent="0.3">
      <c r="C1903" s="1" t="s">
        <v>5651</v>
      </c>
      <c r="D1903" t="s">
        <v>5096</v>
      </c>
      <c r="E1903" t="s">
        <v>5652</v>
      </c>
      <c r="F1903" s="2">
        <v>1341.4060799999997</v>
      </c>
      <c r="G1903" s="1">
        <v>1</v>
      </c>
      <c r="H1903" s="1" t="s">
        <v>13</v>
      </c>
      <c r="I1903" s="1">
        <v>184</v>
      </c>
      <c r="J1903" t="s">
        <v>5653</v>
      </c>
      <c r="K1903" t="s">
        <v>5388</v>
      </c>
      <c r="L1903" t="s">
        <v>5389</v>
      </c>
    </row>
    <row r="1904" spans="3:12" x14ac:dyDescent="0.3">
      <c r="C1904" s="1" t="s">
        <v>5654</v>
      </c>
      <c r="D1904" t="s">
        <v>5096</v>
      </c>
      <c r="E1904" t="s">
        <v>5655</v>
      </c>
      <c r="F1904" s="2">
        <v>1609.6829700000001</v>
      </c>
      <c r="G1904" s="1">
        <v>1</v>
      </c>
      <c r="H1904" s="1" t="s">
        <v>13</v>
      </c>
      <c r="I1904" s="1">
        <v>184</v>
      </c>
      <c r="J1904" t="s">
        <v>5656</v>
      </c>
      <c r="K1904" t="s">
        <v>5388</v>
      </c>
      <c r="L1904" t="s">
        <v>5389</v>
      </c>
    </row>
    <row r="1905" spans="3:12" x14ac:dyDescent="0.3">
      <c r="C1905" s="1" t="s">
        <v>5657</v>
      </c>
      <c r="D1905" t="s">
        <v>5096</v>
      </c>
      <c r="E1905" t="s">
        <v>5658</v>
      </c>
      <c r="F1905" s="2">
        <v>3813.8124149999999</v>
      </c>
      <c r="G1905" s="1">
        <v>1</v>
      </c>
      <c r="H1905" s="1" t="s">
        <v>13</v>
      </c>
      <c r="I1905" s="1">
        <v>183</v>
      </c>
      <c r="J1905" t="s">
        <v>5659</v>
      </c>
      <c r="K1905" t="s">
        <v>5660</v>
      </c>
      <c r="L1905" t="s">
        <v>4758</v>
      </c>
    </row>
    <row r="1906" spans="3:12" x14ac:dyDescent="0.3">
      <c r="C1906" s="1" t="s">
        <v>5661</v>
      </c>
      <c r="D1906" t="s">
        <v>5096</v>
      </c>
      <c r="E1906" t="s">
        <v>5662</v>
      </c>
      <c r="F1906" s="2">
        <v>152.01564000000002</v>
      </c>
      <c r="G1906" s="1">
        <v>1</v>
      </c>
      <c r="H1906" s="1" t="s">
        <v>13</v>
      </c>
      <c r="I1906" s="1">
        <v>187</v>
      </c>
      <c r="J1906" t="s">
        <v>5663</v>
      </c>
      <c r="K1906" t="s">
        <v>5388</v>
      </c>
      <c r="L1906" t="s">
        <v>5389</v>
      </c>
    </row>
    <row r="1907" spans="3:12" x14ac:dyDescent="0.3">
      <c r="C1907" s="1" t="s">
        <v>5664</v>
      </c>
      <c r="D1907" t="s">
        <v>5096</v>
      </c>
      <c r="E1907" t="s">
        <v>5665</v>
      </c>
      <c r="F1907" s="2">
        <v>214.62367499999999</v>
      </c>
      <c r="G1907" s="1">
        <v>1</v>
      </c>
      <c r="H1907" s="1" t="s">
        <v>13</v>
      </c>
      <c r="I1907" s="1">
        <v>187</v>
      </c>
      <c r="J1907" t="s">
        <v>5666</v>
      </c>
      <c r="K1907" t="s">
        <v>5388</v>
      </c>
      <c r="L1907" t="s">
        <v>5389</v>
      </c>
    </row>
    <row r="1908" spans="3:12" x14ac:dyDescent="0.3">
      <c r="C1908" s="1" t="s">
        <v>5667</v>
      </c>
      <c r="D1908" t="s">
        <v>5096</v>
      </c>
      <c r="E1908" t="s">
        <v>5668</v>
      </c>
      <c r="F1908" s="2">
        <v>178.83684000000002</v>
      </c>
      <c r="G1908" s="1">
        <v>1</v>
      </c>
      <c r="H1908" s="1" t="s">
        <v>13</v>
      </c>
      <c r="I1908" s="1">
        <v>188</v>
      </c>
      <c r="J1908" t="s">
        <v>5669</v>
      </c>
      <c r="K1908" t="s">
        <v>5388</v>
      </c>
      <c r="L1908" t="s">
        <v>5389</v>
      </c>
    </row>
    <row r="1909" spans="3:12" x14ac:dyDescent="0.3">
      <c r="C1909" s="1" t="s">
        <v>5670</v>
      </c>
      <c r="D1909" t="s">
        <v>5096</v>
      </c>
      <c r="E1909" t="s">
        <v>5671</v>
      </c>
      <c r="F1909" s="2">
        <v>2503.9645049999999</v>
      </c>
      <c r="G1909" s="1">
        <v>1</v>
      </c>
      <c r="H1909" s="1" t="s">
        <v>13</v>
      </c>
      <c r="I1909" s="1">
        <v>189</v>
      </c>
      <c r="J1909" t="s">
        <v>5672</v>
      </c>
      <c r="K1909" t="s">
        <v>5388</v>
      </c>
      <c r="L1909" t="s">
        <v>5389</v>
      </c>
    </row>
    <row r="1910" spans="3:12" x14ac:dyDescent="0.3">
      <c r="C1910" s="1" t="s">
        <v>5673</v>
      </c>
      <c r="D1910" t="s">
        <v>5096</v>
      </c>
      <c r="E1910" t="s">
        <v>5674</v>
      </c>
      <c r="F1910" s="2">
        <v>41.140259999999998</v>
      </c>
      <c r="G1910" s="1">
        <v>1</v>
      </c>
      <c r="H1910" s="1" t="s">
        <v>13</v>
      </c>
      <c r="I1910" s="1">
        <v>185</v>
      </c>
      <c r="J1910" t="s">
        <v>5675</v>
      </c>
      <c r="K1910" t="s">
        <v>5388</v>
      </c>
      <c r="L1910" t="s">
        <v>5389</v>
      </c>
    </row>
    <row r="1911" spans="3:12" x14ac:dyDescent="0.3">
      <c r="C1911" s="1" t="s">
        <v>5676</v>
      </c>
      <c r="D1911" t="s">
        <v>5096</v>
      </c>
      <c r="E1911" t="s">
        <v>5677</v>
      </c>
      <c r="F1911" s="2">
        <v>196.73566500000001</v>
      </c>
      <c r="G1911" s="1">
        <v>1</v>
      </c>
      <c r="H1911" s="1" t="s">
        <v>13</v>
      </c>
      <c r="I1911" s="1">
        <v>187</v>
      </c>
      <c r="J1911" t="s">
        <v>5678</v>
      </c>
      <c r="K1911" t="s">
        <v>5388</v>
      </c>
      <c r="L1911" t="s">
        <v>5389</v>
      </c>
    </row>
    <row r="1912" spans="3:12" x14ac:dyDescent="0.3">
      <c r="C1912" s="1" t="s">
        <v>5679</v>
      </c>
      <c r="D1912" t="s">
        <v>5096</v>
      </c>
      <c r="E1912" t="s">
        <v>5680</v>
      </c>
      <c r="F1912" s="2">
        <v>232.50086999999999</v>
      </c>
      <c r="G1912" s="1">
        <v>1</v>
      </c>
      <c r="H1912" s="1" t="s">
        <v>13</v>
      </c>
      <c r="I1912" s="1">
        <v>187</v>
      </c>
      <c r="J1912" t="s">
        <v>5681</v>
      </c>
      <c r="K1912" t="s">
        <v>5388</v>
      </c>
      <c r="L1912" t="s">
        <v>5389</v>
      </c>
    </row>
    <row r="1913" spans="3:12" x14ac:dyDescent="0.3">
      <c r="C1913" s="1" t="s">
        <v>5682</v>
      </c>
      <c r="D1913" t="s">
        <v>5096</v>
      </c>
      <c r="E1913" t="s">
        <v>5683</v>
      </c>
      <c r="F1913" s="2">
        <v>4426.6443900000004</v>
      </c>
      <c r="G1913" s="1">
        <v>1</v>
      </c>
      <c r="H1913" s="1" t="s">
        <v>13</v>
      </c>
      <c r="I1913" s="1">
        <v>189</v>
      </c>
      <c r="J1913" t="s">
        <v>5684</v>
      </c>
      <c r="K1913" t="s">
        <v>5660</v>
      </c>
      <c r="L1913" t="s">
        <v>4758</v>
      </c>
    </row>
    <row r="1914" spans="3:12" x14ac:dyDescent="0.3">
      <c r="C1914" s="1" t="s">
        <v>5685</v>
      </c>
      <c r="D1914" t="s">
        <v>5096</v>
      </c>
      <c r="E1914" t="s">
        <v>5686</v>
      </c>
      <c r="F1914" s="2">
        <v>4694.9104649999999</v>
      </c>
      <c r="G1914" s="1">
        <v>1</v>
      </c>
      <c r="H1914" s="1" t="s">
        <v>13</v>
      </c>
      <c r="I1914" s="1">
        <v>189</v>
      </c>
      <c r="J1914" t="s">
        <v>5687</v>
      </c>
      <c r="K1914" t="s">
        <v>5660</v>
      </c>
      <c r="L1914" t="s">
        <v>4758</v>
      </c>
    </row>
    <row r="1915" spans="3:12" x14ac:dyDescent="0.3">
      <c r="C1915" s="1" t="s">
        <v>5688</v>
      </c>
      <c r="D1915" t="s">
        <v>5096</v>
      </c>
      <c r="E1915" t="s">
        <v>5689</v>
      </c>
      <c r="F1915" s="2">
        <v>3219.3767550000002</v>
      </c>
      <c r="G1915" s="1">
        <v>1</v>
      </c>
      <c r="H1915" s="1" t="s">
        <v>13</v>
      </c>
      <c r="I1915" s="1">
        <v>189</v>
      </c>
      <c r="J1915" t="s">
        <v>5690</v>
      </c>
      <c r="K1915" t="s">
        <v>5660</v>
      </c>
      <c r="L1915" t="s">
        <v>4758</v>
      </c>
    </row>
    <row r="1916" spans="3:12" x14ac:dyDescent="0.3">
      <c r="C1916" s="1" t="s">
        <v>5691</v>
      </c>
      <c r="D1916" t="s">
        <v>5096</v>
      </c>
      <c r="E1916" t="s">
        <v>5692</v>
      </c>
      <c r="F1916" s="2">
        <v>272.12703000000005</v>
      </c>
      <c r="G1916" s="1">
        <v>1</v>
      </c>
      <c r="H1916" s="1" t="s">
        <v>13</v>
      </c>
      <c r="I1916" s="1">
        <v>190</v>
      </c>
      <c r="J1916" t="s">
        <v>5693</v>
      </c>
      <c r="K1916" t="s">
        <v>5388</v>
      </c>
      <c r="L1916" t="s">
        <v>5389</v>
      </c>
    </row>
    <row r="1917" spans="3:12" x14ac:dyDescent="0.3">
      <c r="C1917" s="1" t="s">
        <v>5694</v>
      </c>
      <c r="D1917" t="s">
        <v>5096</v>
      </c>
      <c r="E1917" t="s">
        <v>5695</v>
      </c>
      <c r="F1917" s="2">
        <v>296.882565</v>
      </c>
      <c r="G1917" s="1">
        <v>1</v>
      </c>
      <c r="H1917" s="1" t="s">
        <v>13</v>
      </c>
      <c r="I1917" s="1">
        <v>190</v>
      </c>
      <c r="J1917" t="s">
        <v>5696</v>
      </c>
      <c r="K1917" t="s">
        <v>5388</v>
      </c>
      <c r="L1917" t="s">
        <v>5389</v>
      </c>
    </row>
    <row r="1918" spans="3:12" x14ac:dyDescent="0.3">
      <c r="C1918" s="1" t="s">
        <v>5697</v>
      </c>
      <c r="D1918" t="s">
        <v>5096</v>
      </c>
      <c r="E1918" t="s">
        <v>5698</v>
      </c>
      <c r="F1918" s="2">
        <v>222.648405</v>
      </c>
      <c r="G1918" s="1">
        <v>1</v>
      </c>
      <c r="H1918" s="1" t="s">
        <v>13</v>
      </c>
      <c r="I1918" s="1">
        <v>190</v>
      </c>
      <c r="J1918" t="s">
        <v>5699</v>
      </c>
      <c r="K1918" t="s">
        <v>5388</v>
      </c>
      <c r="L1918" t="s">
        <v>5389</v>
      </c>
    </row>
    <row r="1919" spans="3:12" x14ac:dyDescent="0.3">
      <c r="C1919" s="1" t="s">
        <v>5700</v>
      </c>
      <c r="D1919" t="s">
        <v>5096</v>
      </c>
      <c r="E1919" t="s">
        <v>5701</v>
      </c>
      <c r="F1919" s="2">
        <v>272.12703000000005</v>
      </c>
      <c r="G1919" s="1">
        <v>1</v>
      </c>
      <c r="H1919" s="1" t="s">
        <v>13</v>
      </c>
      <c r="I1919" s="1">
        <v>190</v>
      </c>
      <c r="J1919" t="s">
        <v>5702</v>
      </c>
      <c r="K1919" t="s">
        <v>5388</v>
      </c>
      <c r="L1919" t="s">
        <v>5389</v>
      </c>
    </row>
    <row r="1920" spans="3:12" x14ac:dyDescent="0.3">
      <c r="C1920" s="1" t="s">
        <v>5703</v>
      </c>
      <c r="D1920" t="s">
        <v>5096</v>
      </c>
      <c r="E1920" t="s">
        <v>5704</v>
      </c>
      <c r="F1920" s="2">
        <v>247.42557000000002</v>
      </c>
      <c r="G1920" s="1">
        <v>1</v>
      </c>
      <c r="H1920" s="1" t="s">
        <v>13</v>
      </c>
      <c r="I1920" s="1">
        <v>190</v>
      </c>
      <c r="J1920" t="s">
        <v>5705</v>
      </c>
      <c r="K1920" t="s">
        <v>5388</v>
      </c>
      <c r="L1920" t="s">
        <v>5389</v>
      </c>
    </row>
    <row r="1921" spans="3:12" x14ac:dyDescent="0.3">
      <c r="C1921" s="1" t="s">
        <v>5706</v>
      </c>
      <c r="D1921" t="s">
        <v>5096</v>
      </c>
      <c r="E1921" t="s">
        <v>5707</v>
      </c>
      <c r="F1921" s="2">
        <v>124.3725</v>
      </c>
      <c r="G1921" s="1">
        <v>1</v>
      </c>
      <c r="H1921" s="1" t="s">
        <v>13</v>
      </c>
      <c r="I1921" s="1">
        <v>183</v>
      </c>
      <c r="J1921" t="s">
        <v>5708</v>
      </c>
      <c r="K1921" t="s">
        <v>5388</v>
      </c>
      <c r="L1921" t="s">
        <v>5389</v>
      </c>
    </row>
    <row r="1922" spans="3:12" x14ac:dyDescent="0.3">
      <c r="C1922" s="1" t="s">
        <v>5709</v>
      </c>
      <c r="D1922" t="s">
        <v>5096</v>
      </c>
      <c r="E1922" t="s">
        <v>5710</v>
      </c>
      <c r="F1922" s="2">
        <v>5.1148461000000003</v>
      </c>
      <c r="G1922" s="1">
        <v>100</v>
      </c>
      <c r="H1922" s="1" t="s">
        <v>668</v>
      </c>
      <c r="I1922" s="1">
        <v>178</v>
      </c>
      <c r="J1922" t="s">
        <v>5711</v>
      </c>
      <c r="K1922" t="s">
        <v>5429</v>
      </c>
      <c r="L1922" t="s">
        <v>5430</v>
      </c>
    </row>
    <row r="1923" spans="3:12" x14ac:dyDescent="0.3">
      <c r="C1923" s="1" t="s">
        <v>5712</v>
      </c>
      <c r="D1923" t="s">
        <v>5096</v>
      </c>
      <c r="E1923" t="s">
        <v>5713</v>
      </c>
      <c r="F1923" s="2">
        <v>5.1148461000000003</v>
      </c>
      <c r="G1923" s="1">
        <v>100</v>
      </c>
      <c r="H1923" s="1" t="s">
        <v>668</v>
      </c>
      <c r="I1923" s="1">
        <v>178</v>
      </c>
      <c r="J1923" t="s">
        <v>5714</v>
      </c>
      <c r="K1923" t="s">
        <v>5429</v>
      </c>
      <c r="L1923" t="s">
        <v>5430</v>
      </c>
    </row>
    <row r="1924" spans="3:12" x14ac:dyDescent="0.3">
      <c r="C1924" s="1" t="s">
        <v>5715</v>
      </c>
      <c r="D1924" t="s">
        <v>5096</v>
      </c>
      <c r="E1924" t="s">
        <v>5716</v>
      </c>
      <c r="F1924" s="2">
        <v>9.4427927999999994</v>
      </c>
      <c r="G1924" s="1">
        <v>100</v>
      </c>
      <c r="H1924" s="1" t="s">
        <v>668</v>
      </c>
      <c r="I1924" s="1">
        <v>178</v>
      </c>
      <c r="J1924" t="s">
        <v>5717</v>
      </c>
      <c r="K1924" t="s">
        <v>5429</v>
      </c>
      <c r="L1924" t="s">
        <v>5430</v>
      </c>
    </row>
    <row r="1925" spans="3:12" x14ac:dyDescent="0.3">
      <c r="C1925" s="1" t="s">
        <v>5718</v>
      </c>
      <c r="D1925" t="s">
        <v>5096</v>
      </c>
      <c r="E1925" t="s">
        <v>5719</v>
      </c>
      <c r="F1925" s="2">
        <v>93.084704999999985</v>
      </c>
      <c r="G1925" s="1">
        <v>1</v>
      </c>
      <c r="H1925" s="1" t="s">
        <v>13</v>
      </c>
      <c r="I1925" s="1">
        <v>190</v>
      </c>
      <c r="J1925" t="s">
        <v>5720</v>
      </c>
      <c r="K1925" t="s">
        <v>5721</v>
      </c>
      <c r="L1925" t="s">
        <v>1645</v>
      </c>
    </row>
    <row r="1926" spans="3:12" x14ac:dyDescent="0.3">
      <c r="C1926" s="1" t="s">
        <v>5722</v>
      </c>
      <c r="D1926" t="s">
        <v>5096</v>
      </c>
      <c r="E1926" t="s">
        <v>5723</v>
      </c>
      <c r="F1926" s="2">
        <v>57.524985000000001</v>
      </c>
      <c r="G1926" s="1">
        <v>1</v>
      </c>
      <c r="H1926" s="1" t="s">
        <v>13</v>
      </c>
      <c r="I1926" s="1">
        <v>190</v>
      </c>
      <c r="J1926" t="s">
        <v>5724</v>
      </c>
      <c r="K1926" t="s">
        <v>5721</v>
      </c>
      <c r="L1926" t="s">
        <v>1645</v>
      </c>
    </row>
    <row r="1927" spans="3:12" x14ac:dyDescent="0.3">
      <c r="C1927" s="1" t="s">
        <v>5725</v>
      </c>
      <c r="D1927" t="s">
        <v>5096</v>
      </c>
      <c r="E1927" t="s">
        <v>5726</v>
      </c>
      <c r="F1927" s="2">
        <v>76.91628</v>
      </c>
      <c r="G1927" s="1">
        <v>1</v>
      </c>
      <c r="H1927" s="1" t="s">
        <v>13</v>
      </c>
      <c r="I1927" s="1">
        <v>190</v>
      </c>
      <c r="J1927" t="s">
        <v>5727</v>
      </c>
      <c r="K1927" t="s">
        <v>5721</v>
      </c>
      <c r="L1927" t="s">
        <v>1645</v>
      </c>
    </row>
    <row r="1928" spans="3:12" x14ac:dyDescent="0.3">
      <c r="C1928" s="1" t="s">
        <v>5728</v>
      </c>
      <c r="D1928" t="s">
        <v>5096</v>
      </c>
      <c r="E1928" t="s">
        <v>5729</v>
      </c>
      <c r="F1928" s="2">
        <v>224.51940000000002</v>
      </c>
      <c r="G1928" s="1">
        <v>1</v>
      </c>
      <c r="H1928" s="1" t="s">
        <v>13</v>
      </c>
      <c r="I1928" s="1">
        <v>190</v>
      </c>
      <c r="J1928" t="s">
        <v>5730</v>
      </c>
      <c r="K1928" t="s">
        <v>5721</v>
      </c>
      <c r="L1928" t="s">
        <v>1645</v>
      </c>
    </row>
    <row r="1929" spans="3:12" x14ac:dyDescent="0.3">
      <c r="C1929" s="1" t="s">
        <v>5731</v>
      </c>
      <c r="D1929" t="s">
        <v>5096</v>
      </c>
      <c r="E1929" t="s">
        <v>5732</v>
      </c>
      <c r="F1929" s="2">
        <v>9.6279455999999985</v>
      </c>
      <c r="G1929" s="1">
        <v>100</v>
      </c>
      <c r="H1929" s="1" t="s">
        <v>668</v>
      </c>
      <c r="I1929" s="1">
        <v>181</v>
      </c>
      <c r="J1929" t="s">
        <v>5733</v>
      </c>
      <c r="K1929" t="s">
        <v>5440</v>
      </c>
      <c r="L1929" t="s">
        <v>5430</v>
      </c>
    </row>
    <row r="1930" spans="3:12" x14ac:dyDescent="0.3">
      <c r="C1930" s="1" t="s">
        <v>5734</v>
      </c>
      <c r="D1930" t="s">
        <v>5096</v>
      </c>
      <c r="E1930" t="s">
        <v>5735</v>
      </c>
      <c r="F1930" s="2">
        <v>17.311786800000004</v>
      </c>
      <c r="G1930" s="1">
        <v>100</v>
      </c>
      <c r="H1930" s="1" t="s">
        <v>668</v>
      </c>
      <c r="I1930" s="1">
        <v>181</v>
      </c>
      <c r="J1930" t="s">
        <v>5736</v>
      </c>
      <c r="K1930" t="s">
        <v>5440</v>
      </c>
      <c r="L1930" t="s">
        <v>5430</v>
      </c>
    </row>
    <row r="1931" spans="3:12" x14ac:dyDescent="0.3">
      <c r="C1931" s="1" t="s">
        <v>5737</v>
      </c>
      <c r="D1931" t="s">
        <v>5096</v>
      </c>
      <c r="E1931" t="s">
        <v>5738</v>
      </c>
      <c r="F1931" s="2">
        <v>12.659822699999999</v>
      </c>
      <c r="G1931" s="1">
        <v>100</v>
      </c>
      <c r="H1931" s="1" t="s">
        <v>668</v>
      </c>
      <c r="I1931" s="1">
        <v>180</v>
      </c>
      <c r="J1931" t="s">
        <v>5739</v>
      </c>
      <c r="K1931" t="s">
        <v>5440</v>
      </c>
      <c r="L1931" t="s">
        <v>5430</v>
      </c>
    </row>
    <row r="1932" spans="3:12" x14ac:dyDescent="0.3">
      <c r="C1932" s="1" t="s">
        <v>5740</v>
      </c>
      <c r="D1932" t="s">
        <v>5096</v>
      </c>
      <c r="E1932" t="s">
        <v>5741</v>
      </c>
      <c r="F1932" s="2">
        <v>5.55891</v>
      </c>
      <c r="G1932" s="1">
        <v>1</v>
      </c>
      <c r="H1932" s="1" t="s">
        <v>13</v>
      </c>
      <c r="I1932" s="1">
        <v>191</v>
      </c>
      <c r="J1932" t="s">
        <v>5742</v>
      </c>
      <c r="K1932" t="s">
        <v>5170</v>
      </c>
      <c r="L1932" t="s">
        <v>5171</v>
      </c>
    </row>
    <row r="1933" spans="3:12" x14ac:dyDescent="0.3">
      <c r="C1933" s="1" t="s">
        <v>5743</v>
      </c>
      <c r="D1933" t="s">
        <v>5096</v>
      </c>
      <c r="E1933" t="s">
        <v>5744</v>
      </c>
      <c r="F1933" s="2">
        <v>12.1128</v>
      </c>
      <c r="G1933" s="1">
        <v>1</v>
      </c>
      <c r="H1933" s="1" t="s">
        <v>13</v>
      </c>
      <c r="I1933" s="1">
        <v>191</v>
      </c>
      <c r="J1933" t="s">
        <v>5745</v>
      </c>
      <c r="K1933" t="s">
        <v>5170</v>
      </c>
      <c r="L1933" t="s">
        <v>5171</v>
      </c>
    </row>
    <row r="1934" spans="3:12" x14ac:dyDescent="0.3">
      <c r="C1934" s="1" t="s">
        <v>5746</v>
      </c>
      <c r="D1934" t="s">
        <v>5096</v>
      </c>
      <c r="E1934" t="s">
        <v>5747</v>
      </c>
      <c r="F1934" s="2">
        <v>11.953927650000001</v>
      </c>
      <c r="G1934" s="1">
        <v>100</v>
      </c>
      <c r="H1934" s="1" t="s">
        <v>668</v>
      </c>
      <c r="I1934" s="1">
        <v>180</v>
      </c>
      <c r="J1934" t="s">
        <v>5748</v>
      </c>
      <c r="K1934" t="s">
        <v>5429</v>
      </c>
      <c r="L1934" t="s">
        <v>5430</v>
      </c>
    </row>
    <row r="1935" spans="3:12" x14ac:dyDescent="0.3">
      <c r="C1935" s="1" t="s">
        <v>5749</v>
      </c>
      <c r="D1935" t="s">
        <v>5096</v>
      </c>
      <c r="E1935" t="s">
        <v>5750</v>
      </c>
      <c r="F1935" s="2">
        <v>23.236676399999997</v>
      </c>
      <c r="G1935" s="1">
        <v>100</v>
      </c>
      <c r="H1935" s="1" t="s">
        <v>668</v>
      </c>
      <c r="I1935" s="1">
        <v>180</v>
      </c>
      <c r="J1935" t="s">
        <v>5751</v>
      </c>
      <c r="K1935" t="s">
        <v>5429</v>
      </c>
      <c r="L1935" t="s">
        <v>5430</v>
      </c>
    </row>
    <row r="1936" spans="3:12" x14ac:dyDescent="0.3">
      <c r="C1936" s="1" t="s">
        <v>5752</v>
      </c>
      <c r="D1936" t="s">
        <v>5096</v>
      </c>
      <c r="E1936" t="s">
        <v>5753</v>
      </c>
      <c r="F1936" s="2">
        <v>7.3945399499999995</v>
      </c>
      <c r="G1936" s="1">
        <v>100</v>
      </c>
      <c r="H1936" s="1" t="s">
        <v>668</v>
      </c>
      <c r="I1936" s="1">
        <v>180</v>
      </c>
      <c r="J1936" t="s">
        <v>5754</v>
      </c>
      <c r="K1936" t="s">
        <v>5429</v>
      </c>
      <c r="L1936" t="s">
        <v>5430</v>
      </c>
    </row>
    <row r="1937" spans="3:12" x14ac:dyDescent="0.3">
      <c r="C1937" s="1" t="s">
        <v>5755</v>
      </c>
      <c r="D1937" t="s">
        <v>5096</v>
      </c>
      <c r="E1937" t="s">
        <v>5756</v>
      </c>
      <c r="F1937" s="2">
        <v>7.6606971000000001</v>
      </c>
      <c r="G1937" s="1">
        <v>100</v>
      </c>
      <c r="H1937" s="1" t="s">
        <v>668</v>
      </c>
      <c r="I1937" s="1">
        <v>180</v>
      </c>
      <c r="J1937" t="s">
        <v>5757</v>
      </c>
      <c r="K1937" t="s">
        <v>5429</v>
      </c>
      <c r="L1937" t="s">
        <v>5430</v>
      </c>
    </row>
    <row r="1938" spans="3:12" x14ac:dyDescent="0.3">
      <c r="C1938" s="1" t="s">
        <v>5758</v>
      </c>
      <c r="D1938" t="s">
        <v>5096</v>
      </c>
      <c r="E1938" t="s">
        <v>5759</v>
      </c>
      <c r="F1938" s="2">
        <v>5.62</v>
      </c>
      <c r="G1938" s="1">
        <v>100</v>
      </c>
      <c r="H1938" s="1" t="s">
        <v>668</v>
      </c>
      <c r="I1938" s="1">
        <v>179</v>
      </c>
      <c r="J1938" t="s">
        <v>5760</v>
      </c>
      <c r="K1938" t="s">
        <v>5429</v>
      </c>
      <c r="L1938" t="s">
        <v>5430</v>
      </c>
    </row>
    <row r="1939" spans="3:12" x14ac:dyDescent="0.3">
      <c r="C1939" s="1" t="s">
        <v>5761</v>
      </c>
      <c r="D1939" t="s">
        <v>5096</v>
      </c>
      <c r="E1939" t="s">
        <v>5762</v>
      </c>
      <c r="F1939" s="2">
        <v>8.49</v>
      </c>
      <c r="G1939" s="1">
        <v>100</v>
      </c>
      <c r="H1939" s="1" t="s">
        <v>668</v>
      </c>
      <c r="I1939" s="1">
        <v>179</v>
      </c>
      <c r="J1939" t="s">
        <v>5763</v>
      </c>
      <c r="K1939" t="s">
        <v>5429</v>
      </c>
      <c r="L1939" t="s">
        <v>5430</v>
      </c>
    </row>
    <row r="1940" spans="3:12" x14ac:dyDescent="0.3">
      <c r="C1940" s="1" t="s">
        <v>5764</v>
      </c>
      <c r="D1940" t="s">
        <v>5096</v>
      </c>
      <c r="E1940" t="s">
        <v>5765</v>
      </c>
      <c r="F1940" s="2">
        <v>29.43</v>
      </c>
      <c r="G1940" s="1">
        <v>100</v>
      </c>
      <c r="H1940" s="1" t="s">
        <v>668</v>
      </c>
      <c r="I1940" s="1">
        <v>179</v>
      </c>
      <c r="J1940" t="s">
        <v>5766</v>
      </c>
      <c r="K1940" t="s">
        <v>5429</v>
      </c>
      <c r="L1940" t="s">
        <v>5430</v>
      </c>
    </row>
    <row r="1941" spans="3:12" x14ac:dyDescent="0.3">
      <c r="C1941" s="1" t="s">
        <v>5767</v>
      </c>
      <c r="D1941" t="s">
        <v>5096</v>
      </c>
      <c r="E1941" t="s">
        <v>5768</v>
      </c>
      <c r="F1941" s="2">
        <v>37.085714285714289</v>
      </c>
      <c r="G1941" s="1">
        <v>100</v>
      </c>
      <c r="H1941" s="1" t="s">
        <v>668</v>
      </c>
      <c r="I1941" s="1">
        <v>179</v>
      </c>
      <c r="J1941" t="s">
        <v>5769</v>
      </c>
      <c r="K1941" t="s">
        <v>5429</v>
      </c>
      <c r="L1941" t="s">
        <v>5430</v>
      </c>
    </row>
    <row r="1942" spans="3:12" x14ac:dyDescent="0.3">
      <c r="C1942" s="1" t="s">
        <v>5770</v>
      </c>
      <c r="D1942" t="s">
        <v>5096</v>
      </c>
      <c r="E1942" t="s">
        <v>5771</v>
      </c>
      <c r="F1942" s="2">
        <v>43.51</v>
      </c>
      <c r="G1942" s="1">
        <v>100</v>
      </c>
      <c r="H1942" s="1" t="s">
        <v>668</v>
      </c>
      <c r="I1942" s="1">
        <v>179</v>
      </c>
      <c r="J1942" t="s">
        <v>5772</v>
      </c>
      <c r="K1942" t="s">
        <v>5429</v>
      </c>
      <c r="L1942" t="s">
        <v>5430</v>
      </c>
    </row>
    <row r="1943" spans="3:12" x14ac:dyDescent="0.3">
      <c r="C1943" s="1" t="s">
        <v>5773</v>
      </c>
      <c r="D1943" t="s">
        <v>5096</v>
      </c>
      <c r="E1943" t="s">
        <v>5774</v>
      </c>
      <c r="F1943" s="2">
        <v>78.28</v>
      </c>
      <c r="G1943" s="1">
        <v>100</v>
      </c>
      <c r="H1943" s="1" t="s">
        <v>668</v>
      </c>
      <c r="I1943" s="1">
        <v>179</v>
      </c>
      <c r="J1943" t="s">
        <v>5775</v>
      </c>
      <c r="K1943" t="s">
        <v>5429</v>
      </c>
      <c r="L1943" t="s">
        <v>5430</v>
      </c>
    </row>
    <row r="1944" spans="3:12" x14ac:dyDescent="0.3">
      <c r="C1944" s="1" t="s">
        <v>5776</v>
      </c>
      <c r="D1944" t="s">
        <v>5096</v>
      </c>
      <c r="E1944" t="s">
        <v>5777</v>
      </c>
      <c r="F1944" s="2">
        <v>3.7311750000000004</v>
      </c>
      <c r="G1944" s="1">
        <v>1</v>
      </c>
      <c r="H1944" s="1" t="s">
        <v>13</v>
      </c>
      <c r="I1944" s="1">
        <v>181</v>
      </c>
      <c r="J1944" t="s">
        <v>5778</v>
      </c>
      <c r="K1944" t="s">
        <v>5779</v>
      </c>
      <c r="L1944" t="s">
        <v>5430</v>
      </c>
    </row>
    <row r="1945" spans="3:12" x14ac:dyDescent="0.3">
      <c r="C1945" s="1" t="s">
        <v>5780</v>
      </c>
      <c r="D1945" t="s">
        <v>5096</v>
      </c>
      <c r="E1945" t="s">
        <v>5781</v>
      </c>
      <c r="F1945" s="2">
        <v>4.012365</v>
      </c>
      <c r="G1945" s="1">
        <v>1</v>
      </c>
      <c r="H1945" s="1" t="s">
        <v>13</v>
      </c>
      <c r="I1945" s="1">
        <v>181</v>
      </c>
      <c r="J1945" t="s">
        <v>5782</v>
      </c>
      <c r="K1945" t="s">
        <v>5779</v>
      </c>
      <c r="L1945" t="s">
        <v>5430</v>
      </c>
    </row>
    <row r="1946" spans="3:12" x14ac:dyDescent="0.3">
      <c r="C1946" s="1" t="s">
        <v>5783</v>
      </c>
      <c r="D1946" t="s">
        <v>5096</v>
      </c>
      <c r="E1946" t="s">
        <v>5784</v>
      </c>
      <c r="F1946" s="2">
        <v>4.8559349999999997</v>
      </c>
      <c r="G1946" s="1">
        <v>1</v>
      </c>
      <c r="H1946" s="1" t="s">
        <v>13</v>
      </c>
      <c r="I1946" s="1">
        <v>181</v>
      </c>
      <c r="J1946" t="s">
        <v>5785</v>
      </c>
      <c r="K1946" t="s">
        <v>5779</v>
      </c>
      <c r="L1946" t="s">
        <v>5430</v>
      </c>
    </row>
    <row r="1947" spans="3:12" x14ac:dyDescent="0.3">
      <c r="C1947" s="1" t="s">
        <v>5786</v>
      </c>
      <c r="D1947" t="s">
        <v>5096</v>
      </c>
      <c r="E1947" t="s">
        <v>5787</v>
      </c>
      <c r="F1947" s="2">
        <v>5.6778749999999993</v>
      </c>
      <c r="G1947" s="1">
        <v>1</v>
      </c>
      <c r="H1947" s="1" t="s">
        <v>13</v>
      </c>
      <c r="I1947" s="1">
        <v>181</v>
      </c>
      <c r="J1947" t="s">
        <v>5788</v>
      </c>
      <c r="K1947" t="s">
        <v>5779</v>
      </c>
      <c r="L1947" t="s">
        <v>5430</v>
      </c>
    </row>
    <row r="1948" spans="3:12" x14ac:dyDescent="0.3">
      <c r="C1948" s="1" t="s">
        <v>5789</v>
      </c>
      <c r="D1948" t="s">
        <v>5096</v>
      </c>
      <c r="E1948" t="s">
        <v>5790</v>
      </c>
      <c r="F1948" s="2">
        <v>7.1919750000000011</v>
      </c>
      <c r="G1948" s="1">
        <v>1</v>
      </c>
      <c r="H1948" s="1" t="s">
        <v>13</v>
      </c>
      <c r="I1948" s="1">
        <v>181</v>
      </c>
      <c r="J1948" t="s">
        <v>5791</v>
      </c>
      <c r="K1948" t="s">
        <v>5779</v>
      </c>
      <c r="L1948" t="s">
        <v>5430</v>
      </c>
    </row>
    <row r="1949" spans="3:12" x14ac:dyDescent="0.3">
      <c r="C1949" s="1" t="s">
        <v>5792</v>
      </c>
      <c r="D1949" t="s">
        <v>5096</v>
      </c>
      <c r="E1949" t="s">
        <v>5793</v>
      </c>
      <c r="F1949" s="2">
        <v>12.318284999999999</v>
      </c>
      <c r="G1949" s="1">
        <v>1</v>
      </c>
      <c r="H1949" s="1" t="s">
        <v>13</v>
      </c>
      <c r="I1949" s="1">
        <v>181</v>
      </c>
      <c r="J1949" t="s">
        <v>5794</v>
      </c>
      <c r="K1949" t="s">
        <v>5779</v>
      </c>
      <c r="L1949" t="s">
        <v>5430</v>
      </c>
    </row>
    <row r="1950" spans="3:12" x14ac:dyDescent="0.3">
      <c r="C1950" s="1" t="s">
        <v>5795</v>
      </c>
      <c r="D1950" t="s">
        <v>5096</v>
      </c>
      <c r="E1950" t="s">
        <v>5796</v>
      </c>
      <c r="F1950" s="2">
        <v>4.012365</v>
      </c>
      <c r="G1950" s="1">
        <v>1</v>
      </c>
      <c r="H1950" s="1" t="s">
        <v>13</v>
      </c>
      <c r="I1950" s="1">
        <v>181</v>
      </c>
      <c r="J1950" t="s">
        <v>5797</v>
      </c>
      <c r="K1950" t="s">
        <v>5779</v>
      </c>
      <c r="L1950" t="s">
        <v>5430</v>
      </c>
    </row>
    <row r="1951" spans="3:12" x14ac:dyDescent="0.3">
      <c r="C1951" s="1" t="s">
        <v>5798</v>
      </c>
      <c r="D1951" t="s">
        <v>5096</v>
      </c>
      <c r="E1951" t="s">
        <v>5799</v>
      </c>
      <c r="F1951" s="2">
        <v>4.3908899999999997</v>
      </c>
      <c r="G1951" s="1">
        <v>1</v>
      </c>
      <c r="H1951" s="1" t="s">
        <v>13</v>
      </c>
      <c r="I1951" s="1">
        <v>181</v>
      </c>
      <c r="J1951" t="s">
        <v>5800</v>
      </c>
      <c r="K1951" t="s">
        <v>5779</v>
      </c>
      <c r="L1951" t="s">
        <v>5430</v>
      </c>
    </row>
    <row r="1952" spans="3:12" x14ac:dyDescent="0.3">
      <c r="C1952" s="1" t="s">
        <v>5801</v>
      </c>
      <c r="D1952" t="s">
        <v>5096</v>
      </c>
      <c r="E1952" t="s">
        <v>5802</v>
      </c>
      <c r="F1952" s="2">
        <v>5.5048349999999999</v>
      </c>
      <c r="G1952" s="1">
        <v>1</v>
      </c>
      <c r="H1952" s="1" t="s">
        <v>13</v>
      </c>
      <c r="I1952" s="1">
        <v>181</v>
      </c>
      <c r="J1952" t="s">
        <v>5803</v>
      </c>
      <c r="K1952" t="s">
        <v>5779</v>
      </c>
      <c r="L1952" t="s">
        <v>5430</v>
      </c>
    </row>
    <row r="1953" spans="3:12" x14ac:dyDescent="0.3">
      <c r="C1953" s="1" t="s">
        <v>5804</v>
      </c>
      <c r="D1953" t="s">
        <v>5096</v>
      </c>
      <c r="E1953" t="s">
        <v>5805</v>
      </c>
      <c r="F1953" s="2">
        <v>6.4349249999999998</v>
      </c>
      <c r="G1953" s="1">
        <v>1</v>
      </c>
      <c r="H1953" s="1" t="s">
        <v>13</v>
      </c>
      <c r="I1953" s="1">
        <v>181</v>
      </c>
      <c r="J1953" t="s">
        <v>5806</v>
      </c>
      <c r="K1953" t="s">
        <v>5779</v>
      </c>
      <c r="L1953" t="s">
        <v>5430</v>
      </c>
    </row>
    <row r="1954" spans="3:12" x14ac:dyDescent="0.3">
      <c r="C1954" s="1" t="s">
        <v>5807</v>
      </c>
      <c r="D1954" t="s">
        <v>5096</v>
      </c>
      <c r="E1954" t="s">
        <v>5808</v>
      </c>
      <c r="F1954" s="2">
        <v>8.7493349999999985</v>
      </c>
      <c r="G1954" s="1">
        <v>1</v>
      </c>
      <c r="H1954" s="1" t="s">
        <v>13</v>
      </c>
      <c r="I1954" s="1">
        <v>181</v>
      </c>
      <c r="J1954" t="s">
        <v>5809</v>
      </c>
      <c r="K1954" t="s">
        <v>5779</v>
      </c>
      <c r="L1954" t="s">
        <v>5430</v>
      </c>
    </row>
    <row r="1955" spans="3:12" x14ac:dyDescent="0.3">
      <c r="C1955" s="1" t="s">
        <v>5810</v>
      </c>
      <c r="D1955" t="s">
        <v>5096</v>
      </c>
      <c r="E1955" t="s">
        <v>5811</v>
      </c>
      <c r="F1955" s="2">
        <v>3.6446550000000002</v>
      </c>
      <c r="G1955" s="1">
        <v>1</v>
      </c>
      <c r="H1955" s="1" t="s">
        <v>13</v>
      </c>
      <c r="I1955" s="1">
        <v>181</v>
      </c>
      <c r="J1955" t="s">
        <v>5812</v>
      </c>
      <c r="K1955" t="s">
        <v>5779</v>
      </c>
      <c r="L1955" t="s">
        <v>5430</v>
      </c>
    </row>
    <row r="1956" spans="3:12" x14ac:dyDescent="0.3">
      <c r="C1956" s="1" t="s">
        <v>5813</v>
      </c>
      <c r="D1956" t="s">
        <v>5096</v>
      </c>
      <c r="E1956" t="s">
        <v>5814</v>
      </c>
      <c r="F1956" s="2">
        <v>4.8559349999999997</v>
      </c>
      <c r="G1956" s="1">
        <v>1</v>
      </c>
      <c r="H1956" s="1" t="s">
        <v>13</v>
      </c>
      <c r="I1956" s="1">
        <v>181</v>
      </c>
      <c r="J1956" t="s">
        <v>5815</v>
      </c>
      <c r="K1956" t="s">
        <v>5779</v>
      </c>
      <c r="L1956" t="s">
        <v>5430</v>
      </c>
    </row>
    <row r="1957" spans="3:12" x14ac:dyDescent="0.3">
      <c r="C1957" s="1" t="s">
        <v>5816</v>
      </c>
      <c r="D1957" t="s">
        <v>5096</v>
      </c>
      <c r="E1957" t="s">
        <v>5817</v>
      </c>
      <c r="F1957" s="2">
        <v>12.318284999999999</v>
      </c>
      <c r="G1957" s="1">
        <v>1</v>
      </c>
      <c r="H1957" s="1" t="s">
        <v>13</v>
      </c>
      <c r="I1957" s="1">
        <v>181</v>
      </c>
      <c r="J1957" t="s">
        <v>5818</v>
      </c>
      <c r="K1957" t="s">
        <v>5779</v>
      </c>
      <c r="L1957" t="s">
        <v>5430</v>
      </c>
    </row>
    <row r="1958" spans="3:12" x14ac:dyDescent="0.3">
      <c r="C1958" s="1" t="s">
        <v>5819</v>
      </c>
      <c r="D1958" t="s">
        <v>5096</v>
      </c>
      <c r="E1958" t="s">
        <v>5820</v>
      </c>
      <c r="F1958" s="2">
        <v>1.5357299999999998</v>
      </c>
      <c r="G1958" s="1">
        <v>200</v>
      </c>
      <c r="H1958" s="1" t="s">
        <v>13</v>
      </c>
      <c r="I1958" s="1">
        <v>173</v>
      </c>
      <c r="J1958" t="s">
        <v>5821</v>
      </c>
      <c r="K1958" t="s">
        <v>5254</v>
      </c>
      <c r="L1958" t="s">
        <v>5255</v>
      </c>
    </row>
    <row r="1959" spans="3:12" x14ac:dyDescent="0.3">
      <c r="C1959" s="1" t="s">
        <v>5822</v>
      </c>
      <c r="D1959" t="s">
        <v>5096</v>
      </c>
      <c r="E1959" t="s">
        <v>5823</v>
      </c>
      <c r="F1959" s="2">
        <v>1.5681750000000001</v>
      </c>
      <c r="G1959" s="1">
        <v>200</v>
      </c>
      <c r="H1959" s="1" t="s">
        <v>13</v>
      </c>
      <c r="I1959" s="1">
        <v>173</v>
      </c>
      <c r="J1959" t="s">
        <v>5824</v>
      </c>
      <c r="K1959" t="s">
        <v>5254</v>
      </c>
      <c r="L1959" t="s">
        <v>5255</v>
      </c>
    </row>
    <row r="1960" spans="3:12" x14ac:dyDescent="0.3">
      <c r="C1960" s="1" t="s">
        <v>5825</v>
      </c>
      <c r="D1960" t="s">
        <v>5096</v>
      </c>
      <c r="E1960" t="s">
        <v>5826</v>
      </c>
      <c r="F1960" s="2">
        <v>2.3144100000000001</v>
      </c>
      <c r="G1960" s="1">
        <v>200</v>
      </c>
      <c r="H1960" s="1" t="s">
        <v>13</v>
      </c>
      <c r="I1960" s="1">
        <v>173</v>
      </c>
      <c r="J1960" t="s">
        <v>5827</v>
      </c>
      <c r="K1960" t="s">
        <v>5254</v>
      </c>
      <c r="L1960" t="s">
        <v>5255</v>
      </c>
    </row>
    <row r="1961" spans="3:12" x14ac:dyDescent="0.3">
      <c r="C1961" s="1" t="s">
        <v>5828</v>
      </c>
      <c r="D1961" t="s">
        <v>5096</v>
      </c>
      <c r="E1961" t="s">
        <v>5829</v>
      </c>
      <c r="F1961" s="2">
        <v>4.033995</v>
      </c>
      <c r="G1961" s="1">
        <v>100</v>
      </c>
      <c r="H1961" s="1" t="s">
        <v>13</v>
      </c>
      <c r="I1961" s="1">
        <v>173</v>
      </c>
      <c r="J1961" t="s">
        <v>5830</v>
      </c>
      <c r="K1961" t="s">
        <v>5254</v>
      </c>
      <c r="L1961" t="s">
        <v>5255</v>
      </c>
    </row>
    <row r="1962" spans="3:12" x14ac:dyDescent="0.3">
      <c r="C1962" s="1" t="s">
        <v>5831</v>
      </c>
      <c r="D1962" t="s">
        <v>5096</v>
      </c>
      <c r="E1962" t="s">
        <v>5832</v>
      </c>
      <c r="F1962" s="2">
        <v>10.176914999999999</v>
      </c>
      <c r="G1962" s="1">
        <v>50</v>
      </c>
      <c r="H1962" s="1" t="s">
        <v>13</v>
      </c>
      <c r="I1962" s="1">
        <v>173</v>
      </c>
      <c r="J1962" t="s">
        <v>5833</v>
      </c>
      <c r="K1962" t="s">
        <v>5254</v>
      </c>
      <c r="L1962" t="s">
        <v>5255</v>
      </c>
    </row>
    <row r="1963" spans="3:12" x14ac:dyDescent="0.3">
      <c r="C1963" s="1" t="s">
        <v>5834</v>
      </c>
      <c r="D1963" t="s">
        <v>5096</v>
      </c>
      <c r="E1963" t="s">
        <v>5835</v>
      </c>
      <c r="F1963" s="2">
        <v>10.522995</v>
      </c>
      <c r="G1963" s="1">
        <v>10</v>
      </c>
      <c r="H1963" s="1" t="s">
        <v>13</v>
      </c>
      <c r="I1963" s="1">
        <v>173</v>
      </c>
      <c r="J1963" t="s">
        <v>5836</v>
      </c>
      <c r="K1963" t="s">
        <v>5254</v>
      </c>
      <c r="L1963" t="s">
        <v>5255</v>
      </c>
    </row>
    <row r="1964" spans="3:12" x14ac:dyDescent="0.3">
      <c r="C1964" s="1" t="s">
        <v>5837</v>
      </c>
      <c r="D1964" t="s">
        <v>5096</v>
      </c>
      <c r="E1964" t="s">
        <v>5838</v>
      </c>
      <c r="F1964" s="2">
        <v>1.4909999999999999</v>
      </c>
      <c r="G1964" s="1">
        <v>200</v>
      </c>
      <c r="H1964" s="1" t="s">
        <v>13</v>
      </c>
      <c r="I1964" s="1">
        <v>173</v>
      </c>
      <c r="J1964" t="s">
        <v>5839</v>
      </c>
      <c r="K1964" t="s">
        <v>5254</v>
      </c>
      <c r="L1964" t="s">
        <v>5255</v>
      </c>
    </row>
    <row r="1965" spans="3:12" x14ac:dyDescent="0.3">
      <c r="C1965" s="1" t="s">
        <v>5840</v>
      </c>
      <c r="D1965" t="s">
        <v>5096</v>
      </c>
      <c r="E1965" t="s">
        <v>5841</v>
      </c>
      <c r="F1965" s="2">
        <v>1.5225</v>
      </c>
      <c r="G1965" s="1">
        <v>200</v>
      </c>
      <c r="H1965" s="1" t="s">
        <v>13</v>
      </c>
      <c r="I1965" s="1">
        <v>173</v>
      </c>
      <c r="J1965" t="s">
        <v>5842</v>
      </c>
      <c r="K1965" t="s">
        <v>5254</v>
      </c>
      <c r="L1965" t="s">
        <v>5255</v>
      </c>
    </row>
    <row r="1966" spans="3:12" x14ac:dyDescent="0.3">
      <c r="C1966" s="1" t="s">
        <v>5843</v>
      </c>
      <c r="D1966" t="s">
        <v>5096</v>
      </c>
      <c r="E1966" t="s">
        <v>5844</v>
      </c>
      <c r="F1966" s="2">
        <v>2.2470000000000003</v>
      </c>
      <c r="G1966" s="1">
        <v>200</v>
      </c>
      <c r="H1966" s="1" t="s">
        <v>13</v>
      </c>
      <c r="I1966" s="1">
        <v>173</v>
      </c>
      <c r="J1966" t="s">
        <v>5845</v>
      </c>
      <c r="K1966" t="s">
        <v>5254</v>
      </c>
      <c r="L1966" t="s">
        <v>5255</v>
      </c>
    </row>
    <row r="1967" spans="3:12" x14ac:dyDescent="0.3">
      <c r="C1967" s="1" t="s">
        <v>5846</v>
      </c>
      <c r="D1967" t="s">
        <v>5096</v>
      </c>
      <c r="E1967" t="s">
        <v>5847</v>
      </c>
      <c r="F1967" s="2">
        <v>3.9165000000000001</v>
      </c>
      <c r="G1967" s="1">
        <v>100</v>
      </c>
      <c r="H1967" s="1" t="s">
        <v>13</v>
      </c>
      <c r="I1967" s="1">
        <v>173</v>
      </c>
      <c r="J1967" t="s">
        <v>5848</v>
      </c>
      <c r="K1967" t="s">
        <v>5254</v>
      </c>
      <c r="L1967" t="s">
        <v>5255</v>
      </c>
    </row>
    <row r="1968" spans="3:12" x14ac:dyDescent="0.3">
      <c r="C1968" s="1" t="s">
        <v>5849</v>
      </c>
      <c r="D1968" t="s">
        <v>5096</v>
      </c>
      <c r="E1968" t="s">
        <v>5850</v>
      </c>
      <c r="F1968" s="2">
        <v>9.8804999999999996</v>
      </c>
      <c r="G1968" s="1">
        <v>50</v>
      </c>
      <c r="H1968" s="1" t="s">
        <v>13</v>
      </c>
      <c r="I1968" s="1">
        <v>173</v>
      </c>
      <c r="J1968" t="s">
        <v>5851</v>
      </c>
      <c r="K1968" t="s">
        <v>5254</v>
      </c>
      <c r="L1968" t="s">
        <v>5255</v>
      </c>
    </row>
    <row r="1969" spans="3:12" x14ac:dyDescent="0.3">
      <c r="C1969" s="1" t="s">
        <v>5852</v>
      </c>
      <c r="D1969" t="s">
        <v>5096</v>
      </c>
      <c r="E1969" t="s">
        <v>5853</v>
      </c>
      <c r="F1969" s="2">
        <v>10.2165</v>
      </c>
      <c r="G1969" s="1">
        <v>20</v>
      </c>
      <c r="H1969" s="1" t="s">
        <v>13</v>
      </c>
      <c r="I1969" s="1">
        <v>173</v>
      </c>
      <c r="J1969" t="s">
        <v>5854</v>
      </c>
      <c r="K1969" t="s">
        <v>5254</v>
      </c>
      <c r="L1969" t="s">
        <v>5255</v>
      </c>
    </row>
    <row r="1970" spans="3:12" x14ac:dyDescent="0.3">
      <c r="C1970" s="1" t="s">
        <v>5855</v>
      </c>
      <c r="D1970" t="s">
        <v>5096</v>
      </c>
      <c r="E1970" t="s">
        <v>5856</v>
      </c>
      <c r="F1970" s="2">
        <v>1.524915</v>
      </c>
      <c r="G1970" s="1">
        <v>10</v>
      </c>
      <c r="H1970" s="1" t="s">
        <v>13</v>
      </c>
      <c r="I1970" s="1">
        <v>173</v>
      </c>
      <c r="J1970" t="s">
        <v>5857</v>
      </c>
      <c r="K1970" t="s">
        <v>5254</v>
      </c>
      <c r="L1970" t="s">
        <v>5255</v>
      </c>
    </row>
    <row r="1971" spans="3:12" x14ac:dyDescent="0.3">
      <c r="C1971" s="1" t="s">
        <v>5858</v>
      </c>
      <c r="D1971" t="s">
        <v>5096</v>
      </c>
      <c r="E1971" t="s">
        <v>5859</v>
      </c>
      <c r="F1971" s="2">
        <v>1.8601800000000002</v>
      </c>
      <c r="G1971" s="1">
        <v>10</v>
      </c>
      <c r="H1971" s="1" t="s">
        <v>13</v>
      </c>
      <c r="I1971" s="1">
        <v>173</v>
      </c>
      <c r="J1971" t="s">
        <v>5860</v>
      </c>
      <c r="K1971" t="s">
        <v>5254</v>
      </c>
      <c r="L1971" t="s">
        <v>5255</v>
      </c>
    </row>
    <row r="1972" spans="3:12" x14ac:dyDescent="0.3">
      <c r="C1972" s="1" t="s">
        <v>5861</v>
      </c>
      <c r="D1972" t="s">
        <v>5096</v>
      </c>
      <c r="E1972" t="s">
        <v>5862</v>
      </c>
      <c r="F1972" s="2">
        <v>2.6280450000000002</v>
      </c>
      <c r="G1972" s="1">
        <v>10</v>
      </c>
      <c r="H1972" s="1" t="s">
        <v>13</v>
      </c>
      <c r="I1972" s="1">
        <v>173</v>
      </c>
      <c r="J1972" t="s">
        <v>5863</v>
      </c>
      <c r="K1972" t="s">
        <v>5254</v>
      </c>
      <c r="L1972" t="s">
        <v>5255</v>
      </c>
    </row>
    <row r="1973" spans="3:12" x14ac:dyDescent="0.3">
      <c r="C1973" s="1" t="s">
        <v>5864</v>
      </c>
      <c r="D1973" t="s">
        <v>5096</v>
      </c>
      <c r="E1973" t="s">
        <v>5865</v>
      </c>
      <c r="F1973" s="2">
        <v>4.3800749999999997</v>
      </c>
      <c r="G1973" s="1">
        <v>10</v>
      </c>
      <c r="H1973" s="1" t="s">
        <v>13</v>
      </c>
      <c r="I1973" s="1">
        <v>173</v>
      </c>
      <c r="J1973" t="s">
        <v>5866</v>
      </c>
      <c r="K1973" t="s">
        <v>5254</v>
      </c>
      <c r="L1973" t="s">
        <v>5255</v>
      </c>
    </row>
    <row r="1974" spans="3:12" x14ac:dyDescent="0.3">
      <c r="C1974" s="1" t="s">
        <v>5867</v>
      </c>
      <c r="D1974" t="s">
        <v>5096</v>
      </c>
      <c r="E1974" t="s">
        <v>5868</v>
      </c>
      <c r="F1974" s="2">
        <v>3.9799199999999999</v>
      </c>
      <c r="G1974" s="1">
        <v>10</v>
      </c>
      <c r="H1974" s="1" t="s">
        <v>13</v>
      </c>
      <c r="I1974" s="1">
        <v>173</v>
      </c>
      <c r="J1974" t="s">
        <v>5869</v>
      </c>
      <c r="K1974" t="s">
        <v>5254</v>
      </c>
      <c r="L1974" t="s">
        <v>5255</v>
      </c>
    </row>
    <row r="1975" spans="3:12" x14ac:dyDescent="0.3">
      <c r="C1975" s="1" t="s">
        <v>5870</v>
      </c>
      <c r="D1975" t="s">
        <v>5096</v>
      </c>
      <c r="E1975" t="s">
        <v>5871</v>
      </c>
      <c r="F1975" s="2">
        <v>0.76786499999999991</v>
      </c>
      <c r="G1975" s="1">
        <v>20</v>
      </c>
      <c r="H1975" s="1" t="s">
        <v>13</v>
      </c>
      <c r="I1975" s="1">
        <v>173</v>
      </c>
      <c r="J1975" t="s">
        <v>5872</v>
      </c>
      <c r="K1975" t="s">
        <v>5254</v>
      </c>
      <c r="L1975" t="s">
        <v>5255</v>
      </c>
    </row>
    <row r="1976" spans="3:12" x14ac:dyDescent="0.3">
      <c r="C1976" s="1" t="s">
        <v>5873</v>
      </c>
      <c r="D1976" t="s">
        <v>5096</v>
      </c>
      <c r="E1976" t="s">
        <v>5874</v>
      </c>
      <c r="F1976" s="2">
        <v>0.93009000000000008</v>
      </c>
      <c r="G1976" s="1">
        <v>20</v>
      </c>
      <c r="H1976" s="1" t="s">
        <v>13</v>
      </c>
      <c r="I1976" s="1">
        <v>173</v>
      </c>
      <c r="J1976" t="s">
        <v>5875</v>
      </c>
      <c r="K1976" t="s">
        <v>5254</v>
      </c>
      <c r="L1976" t="s">
        <v>5255</v>
      </c>
    </row>
    <row r="1977" spans="3:12" x14ac:dyDescent="0.3">
      <c r="C1977" s="1" t="s">
        <v>5876</v>
      </c>
      <c r="D1977" t="s">
        <v>5096</v>
      </c>
      <c r="E1977" t="s">
        <v>5877</v>
      </c>
      <c r="F1977" s="2">
        <v>1.3086149999999999</v>
      </c>
      <c r="G1977" s="1">
        <v>10</v>
      </c>
      <c r="H1977" s="1" t="s">
        <v>13</v>
      </c>
      <c r="I1977" s="1">
        <v>173</v>
      </c>
      <c r="J1977" t="s">
        <v>5878</v>
      </c>
      <c r="K1977" t="s">
        <v>5254</v>
      </c>
      <c r="L1977" t="s">
        <v>5255</v>
      </c>
    </row>
    <row r="1978" spans="3:12" x14ac:dyDescent="0.3">
      <c r="C1978" s="1" t="s">
        <v>5879</v>
      </c>
      <c r="D1978" t="s">
        <v>5096</v>
      </c>
      <c r="E1978" t="s">
        <v>5880</v>
      </c>
      <c r="F1978" s="2">
        <v>2.1846299999999998</v>
      </c>
      <c r="G1978" s="1">
        <v>10</v>
      </c>
      <c r="H1978" s="1" t="s">
        <v>13</v>
      </c>
      <c r="I1978" s="1">
        <v>173</v>
      </c>
      <c r="J1978" t="s">
        <v>5881</v>
      </c>
      <c r="K1978" t="s">
        <v>5254</v>
      </c>
      <c r="L1978" t="s">
        <v>5255</v>
      </c>
    </row>
    <row r="1979" spans="3:12" x14ac:dyDescent="0.3">
      <c r="C1979" s="1" t="s">
        <v>5882</v>
      </c>
      <c r="D1979" t="s">
        <v>5096</v>
      </c>
      <c r="E1979" t="s">
        <v>5883</v>
      </c>
      <c r="F1979" s="2">
        <v>8.0031000000000017</v>
      </c>
      <c r="G1979" s="1">
        <v>10</v>
      </c>
      <c r="H1979" s="1" t="s">
        <v>13</v>
      </c>
      <c r="I1979" s="1">
        <v>173</v>
      </c>
      <c r="J1979" t="s">
        <v>5884</v>
      </c>
      <c r="K1979" t="s">
        <v>5254</v>
      </c>
      <c r="L1979" t="s">
        <v>5255</v>
      </c>
    </row>
    <row r="1980" spans="3:12" x14ac:dyDescent="0.3">
      <c r="C1980" s="1" t="s">
        <v>5885</v>
      </c>
      <c r="D1980" t="s">
        <v>5096</v>
      </c>
      <c r="E1980" t="s">
        <v>5886</v>
      </c>
      <c r="F1980" s="2">
        <v>7.6020000000000003</v>
      </c>
      <c r="G1980" s="1">
        <v>10</v>
      </c>
      <c r="H1980" s="1" t="s">
        <v>13</v>
      </c>
      <c r="I1980" s="1">
        <v>173</v>
      </c>
      <c r="J1980" t="s">
        <v>5887</v>
      </c>
      <c r="K1980" t="s">
        <v>5254</v>
      </c>
      <c r="L1980" t="s">
        <v>5255</v>
      </c>
    </row>
    <row r="1981" spans="3:12" x14ac:dyDescent="0.3">
      <c r="C1981" s="1" t="s">
        <v>5888</v>
      </c>
      <c r="D1981" t="s">
        <v>5096</v>
      </c>
      <c r="E1981" t="s">
        <v>5889</v>
      </c>
      <c r="F1981" s="2">
        <v>1.70109135</v>
      </c>
      <c r="G1981" s="1">
        <v>100</v>
      </c>
      <c r="H1981" s="1" t="s">
        <v>668</v>
      </c>
      <c r="I1981" s="1">
        <v>178</v>
      </c>
      <c r="J1981" t="s">
        <v>5890</v>
      </c>
      <c r="K1981" t="s">
        <v>5429</v>
      </c>
      <c r="L1981" t="s">
        <v>5430</v>
      </c>
    </row>
    <row r="1982" spans="3:12" x14ac:dyDescent="0.3">
      <c r="C1982" s="1" t="s">
        <v>5891</v>
      </c>
      <c r="D1982" t="s">
        <v>5096</v>
      </c>
      <c r="E1982" t="s">
        <v>5892</v>
      </c>
      <c r="F1982" s="2">
        <v>2.7541479</v>
      </c>
      <c r="G1982" s="1">
        <v>100</v>
      </c>
      <c r="H1982" s="1" t="s">
        <v>668</v>
      </c>
      <c r="I1982" s="1">
        <v>178</v>
      </c>
      <c r="J1982" t="s">
        <v>5893</v>
      </c>
      <c r="K1982" t="s">
        <v>5429</v>
      </c>
      <c r="L1982" t="s">
        <v>5430</v>
      </c>
    </row>
    <row r="1983" spans="3:12" x14ac:dyDescent="0.3">
      <c r="C1983" s="1" t="s">
        <v>5894</v>
      </c>
      <c r="D1983" t="s">
        <v>5096</v>
      </c>
      <c r="E1983" t="s">
        <v>5895</v>
      </c>
      <c r="F1983" s="2">
        <v>3.7724882999999996</v>
      </c>
      <c r="G1983" s="1">
        <v>100</v>
      </c>
      <c r="H1983" s="1" t="s">
        <v>668</v>
      </c>
      <c r="I1983" s="1">
        <v>178</v>
      </c>
      <c r="J1983" t="s">
        <v>5896</v>
      </c>
      <c r="K1983" t="s">
        <v>5429</v>
      </c>
      <c r="L1983" t="s">
        <v>5430</v>
      </c>
    </row>
    <row r="1984" spans="3:12" x14ac:dyDescent="0.3">
      <c r="C1984" s="1" t="s">
        <v>5897</v>
      </c>
      <c r="D1984" t="s">
        <v>5096</v>
      </c>
      <c r="E1984" t="s">
        <v>5898</v>
      </c>
      <c r="F1984" s="2">
        <v>3.6683398499999997</v>
      </c>
      <c r="G1984" s="1">
        <v>100</v>
      </c>
      <c r="H1984" s="1" t="s">
        <v>668</v>
      </c>
      <c r="I1984" s="1">
        <v>178</v>
      </c>
      <c r="J1984" t="s">
        <v>5899</v>
      </c>
      <c r="K1984" t="s">
        <v>5429</v>
      </c>
      <c r="L1984" t="s">
        <v>5430</v>
      </c>
    </row>
    <row r="1985" spans="3:12" x14ac:dyDescent="0.3">
      <c r="C1985" s="1" t="s">
        <v>5900</v>
      </c>
      <c r="D1985" t="s">
        <v>5096</v>
      </c>
      <c r="E1985" t="s">
        <v>5901</v>
      </c>
      <c r="F1985" s="2">
        <v>5.4851517000000003</v>
      </c>
      <c r="G1985" s="1">
        <v>100</v>
      </c>
      <c r="H1985" s="1" t="s">
        <v>668</v>
      </c>
      <c r="I1985" s="1">
        <v>178</v>
      </c>
      <c r="J1985" t="s">
        <v>5902</v>
      </c>
      <c r="K1985" t="s">
        <v>5429</v>
      </c>
      <c r="L1985" t="s">
        <v>5430</v>
      </c>
    </row>
    <row r="1986" spans="3:12" x14ac:dyDescent="0.3">
      <c r="C1986" s="1" t="s">
        <v>5903</v>
      </c>
      <c r="D1986" t="s">
        <v>5096</v>
      </c>
      <c r="E1986" t="s">
        <v>5904</v>
      </c>
      <c r="F1986" s="2">
        <v>8.9914828499999988</v>
      </c>
      <c r="G1986" s="1">
        <v>100</v>
      </c>
      <c r="H1986" s="1" t="s">
        <v>668</v>
      </c>
      <c r="I1986" s="1">
        <v>178</v>
      </c>
      <c r="J1986" t="s">
        <v>5905</v>
      </c>
      <c r="K1986" t="s">
        <v>5429</v>
      </c>
      <c r="L1986" t="s">
        <v>5430</v>
      </c>
    </row>
    <row r="1987" spans="3:12" x14ac:dyDescent="0.3">
      <c r="C1987" s="3" t="s">
        <v>5906</v>
      </c>
      <c r="D1987" t="s">
        <v>5096</v>
      </c>
      <c r="E1987" t="s">
        <v>5907</v>
      </c>
      <c r="F1987" s="2">
        <v>9.9056748000000017</v>
      </c>
      <c r="G1987" s="1">
        <v>100</v>
      </c>
      <c r="H1987" s="1" t="s">
        <v>668</v>
      </c>
      <c r="I1987" s="1">
        <v>178</v>
      </c>
      <c r="J1987" t="s">
        <v>5908</v>
      </c>
      <c r="K1987" t="s">
        <v>5429</v>
      </c>
      <c r="L1987" t="s">
        <v>5430</v>
      </c>
    </row>
    <row r="1988" spans="3:12" x14ac:dyDescent="0.3">
      <c r="C1988" s="1" t="s">
        <v>5909</v>
      </c>
      <c r="D1988" t="s">
        <v>5096</v>
      </c>
      <c r="E1988" t="s">
        <v>5910</v>
      </c>
      <c r="F1988" s="2">
        <v>14.187333300000001</v>
      </c>
      <c r="G1988" s="1">
        <v>100</v>
      </c>
      <c r="H1988" s="1" t="s">
        <v>668</v>
      </c>
      <c r="I1988" s="1">
        <v>178</v>
      </c>
      <c r="J1988" t="s">
        <v>5911</v>
      </c>
      <c r="K1988" t="s">
        <v>5429</v>
      </c>
      <c r="L1988" t="s">
        <v>5430</v>
      </c>
    </row>
    <row r="1989" spans="3:12" x14ac:dyDescent="0.3">
      <c r="C1989" s="1" t="s">
        <v>5912</v>
      </c>
      <c r="D1989" t="s">
        <v>5096</v>
      </c>
      <c r="E1989" t="s">
        <v>5913</v>
      </c>
      <c r="F1989" s="2">
        <v>16.883620950000001</v>
      </c>
      <c r="G1989" s="1">
        <v>100</v>
      </c>
      <c r="H1989" s="1" t="s">
        <v>668</v>
      </c>
      <c r="I1989" s="1">
        <v>178</v>
      </c>
      <c r="J1989" t="s">
        <v>5914</v>
      </c>
      <c r="K1989" t="s">
        <v>5429</v>
      </c>
      <c r="L1989" t="s">
        <v>5430</v>
      </c>
    </row>
    <row r="1990" spans="3:12" x14ac:dyDescent="0.3">
      <c r="C1990" s="1" t="s">
        <v>5915</v>
      </c>
      <c r="D1990" t="s">
        <v>5096</v>
      </c>
      <c r="E1990" t="s">
        <v>5916</v>
      </c>
      <c r="F1990" s="2">
        <v>10.42641705</v>
      </c>
      <c r="G1990" s="1">
        <v>100</v>
      </c>
      <c r="H1990" s="1" t="s">
        <v>668</v>
      </c>
      <c r="I1990" s="1">
        <v>178</v>
      </c>
      <c r="J1990" t="s">
        <v>5917</v>
      </c>
      <c r="K1990" t="s">
        <v>5429</v>
      </c>
      <c r="L1990" t="s">
        <v>5430</v>
      </c>
    </row>
    <row r="1991" spans="3:12" x14ac:dyDescent="0.3">
      <c r="C1991" s="1" t="s">
        <v>5918</v>
      </c>
      <c r="D1991" t="s">
        <v>5096</v>
      </c>
      <c r="E1991" t="s">
        <v>5919</v>
      </c>
      <c r="F1991" s="2">
        <v>14.8816563</v>
      </c>
      <c r="G1991" s="1">
        <v>100</v>
      </c>
      <c r="H1991" s="1" t="s">
        <v>668</v>
      </c>
      <c r="I1991" s="1">
        <v>178</v>
      </c>
      <c r="J1991" t="s">
        <v>5920</v>
      </c>
      <c r="K1991" t="s">
        <v>5429</v>
      </c>
      <c r="L1991" t="s">
        <v>5430</v>
      </c>
    </row>
    <row r="1992" spans="3:12" x14ac:dyDescent="0.3">
      <c r="C1992" s="1" t="s">
        <v>5921</v>
      </c>
      <c r="D1992" t="s">
        <v>5096</v>
      </c>
      <c r="E1992" t="s">
        <v>5922</v>
      </c>
      <c r="F1992" s="2">
        <v>21.616589399999999</v>
      </c>
      <c r="G1992" s="1">
        <v>100</v>
      </c>
      <c r="H1992" s="1" t="s">
        <v>668</v>
      </c>
      <c r="I1992" s="1">
        <v>178</v>
      </c>
      <c r="J1992" t="s">
        <v>5923</v>
      </c>
      <c r="K1992" t="s">
        <v>5429</v>
      </c>
      <c r="L1992" t="s">
        <v>5430</v>
      </c>
    </row>
    <row r="1993" spans="3:12" x14ac:dyDescent="0.3">
      <c r="C1993" s="1" t="s">
        <v>5924</v>
      </c>
      <c r="D1993" t="s">
        <v>5096</v>
      </c>
      <c r="E1993" t="s">
        <v>5925</v>
      </c>
      <c r="F1993" s="2">
        <v>29.6938803</v>
      </c>
      <c r="G1993" s="1">
        <v>100</v>
      </c>
      <c r="H1993" s="1" t="s">
        <v>668</v>
      </c>
      <c r="I1993" s="1">
        <v>178</v>
      </c>
      <c r="J1993" t="s">
        <v>5926</v>
      </c>
      <c r="K1993" t="s">
        <v>5429</v>
      </c>
      <c r="L1993" t="s">
        <v>5430</v>
      </c>
    </row>
    <row r="1994" spans="3:12" x14ac:dyDescent="0.3">
      <c r="C1994" s="1" t="s">
        <v>5927</v>
      </c>
      <c r="D1994" t="s">
        <v>5096</v>
      </c>
      <c r="E1994" t="s">
        <v>5928</v>
      </c>
      <c r="F1994" s="2">
        <v>56.379027599999993</v>
      </c>
      <c r="G1994" s="1">
        <v>100</v>
      </c>
      <c r="H1994" s="1" t="s">
        <v>668</v>
      </c>
      <c r="I1994" s="1">
        <v>178</v>
      </c>
      <c r="J1994" t="s">
        <v>5929</v>
      </c>
      <c r="K1994" t="s">
        <v>5429</v>
      </c>
      <c r="L1994" t="s">
        <v>5430</v>
      </c>
    </row>
    <row r="1995" spans="3:12" x14ac:dyDescent="0.3">
      <c r="C1995" s="1" t="s">
        <v>5930</v>
      </c>
      <c r="D1995" t="s">
        <v>5096</v>
      </c>
      <c r="E1995" t="s">
        <v>5931</v>
      </c>
      <c r="F1995" s="2">
        <v>113.98469249999999</v>
      </c>
      <c r="G1995" s="1">
        <v>100</v>
      </c>
      <c r="H1995" s="1" t="s">
        <v>668</v>
      </c>
      <c r="I1995" s="1">
        <v>178</v>
      </c>
      <c r="J1995" t="s">
        <v>5932</v>
      </c>
      <c r="K1995" t="s">
        <v>5429</v>
      </c>
      <c r="L1995" t="s">
        <v>5430</v>
      </c>
    </row>
    <row r="1996" spans="3:12" x14ac:dyDescent="0.3">
      <c r="C1996" s="1" t="s">
        <v>5933</v>
      </c>
      <c r="D1996" t="s">
        <v>5096</v>
      </c>
      <c r="E1996" t="s">
        <v>5934</v>
      </c>
      <c r="F1996" s="2">
        <v>7.7417014500000008</v>
      </c>
      <c r="G1996" s="1">
        <v>100</v>
      </c>
      <c r="H1996" s="1" t="s">
        <v>668</v>
      </c>
      <c r="I1996" s="1">
        <v>178</v>
      </c>
      <c r="J1996" t="s">
        <v>5935</v>
      </c>
      <c r="K1996" t="s">
        <v>5429</v>
      </c>
      <c r="L1996" t="s">
        <v>5430</v>
      </c>
    </row>
    <row r="1997" spans="3:12" x14ac:dyDescent="0.3">
      <c r="C1997" s="1" t="s">
        <v>5936</v>
      </c>
      <c r="D1997" t="s">
        <v>5096</v>
      </c>
      <c r="E1997" t="s">
        <v>5937</v>
      </c>
      <c r="F1997" s="2">
        <v>9.2807841</v>
      </c>
      <c r="G1997" s="1">
        <v>100</v>
      </c>
      <c r="H1997" s="1" t="s">
        <v>668</v>
      </c>
      <c r="I1997" s="1">
        <v>181</v>
      </c>
      <c r="J1997" t="s">
        <v>5938</v>
      </c>
      <c r="K1997" t="s">
        <v>5429</v>
      </c>
      <c r="L1997" t="s">
        <v>5430</v>
      </c>
    </row>
    <row r="1998" spans="3:12" x14ac:dyDescent="0.3">
      <c r="C1998" s="1" t="s">
        <v>5939</v>
      </c>
      <c r="D1998" t="s">
        <v>5096</v>
      </c>
      <c r="E1998" t="s">
        <v>5940</v>
      </c>
      <c r="F1998" s="2">
        <v>12.8681196</v>
      </c>
      <c r="G1998" s="1">
        <v>100</v>
      </c>
      <c r="H1998" s="1" t="s">
        <v>668</v>
      </c>
      <c r="I1998" s="1">
        <v>181</v>
      </c>
      <c r="J1998" t="s">
        <v>5941</v>
      </c>
      <c r="K1998" t="s">
        <v>5429</v>
      </c>
      <c r="L1998" t="s">
        <v>5430</v>
      </c>
    </row>
    <row r="1999" spans="3:12" x14ac:dyDescent="0.3">
      <c r="C1999" s="1" t="s">
        <v>5942</v>
      </c>
      <c r="D1999" t="s">
        <v>5096</v>
      </c>
      <c r="E1999" t="s">
        <v>5943</v>
      </c>
      <c r="F1999" s="2">
        <v>1.70109135</v>
      </c>
      <c r="G1999" s="1">
        <v>100</v>
      </c>
      <c r="H1999" s="1" t="s">
        <v>668</v>
      </c>
      <c r="I1999" s="1">
        <v>178</v>
      </c>
      <c r="J1999" t="s">
        <v>5944</v>
      </c>
      <c r="K1999" t="s">
        <v>5429</v>
      </c>
      <c r="L1999" t="s">
        <v>5430</v>
      </c>
    </row>
    <row r="2000" spans="3:12" x14ac:dyDescent="0.3">
      <c r="C2000" s="1" t="s">
        <v>5945</v>
      </c>
      <c r="D2000" t="s">
        <v>5096</v>
      </c>
      <c r="E2000" t="s">
        <v>5946</v>
      </c>
      <c r="F2000" s="2">
        <v>2.7541479</v>
      </c>
      <c r="G2000" s="1">
        <v>100</v>
      </c>
      <c r="H2000" s="1" t="s">
        <v>668</v>
      </c>
      <c r="I2000" s="1">
        <v>178</v>
      </c>
      <c r="J2000" t="s">
        <v>5947</v>
      </c>
      <c r="K2000" t="s">
        <v>5429</v>
      </c>
      <c r="L2000" t="s">
        <v>5430</v>
      </c>
    </row>
    <row r="2001" spans="3:12" x14ac:dyDescent="0.3">
      <c r="C2001" s="1" t="s">
        <v>5948</v>
      </c>
      <c r="D2001" t="s">
        <v>5096</v>
      </c>
      <c r="E2001" t="s">
        <v>5949</v>
      </c>
      <c r="F2001" s="2">
        <v>3.7724882999999996</v>
      </c>
      <c r="G2001" s="1">
        <v>100</v>
      </c>
      <c r="H2001" s="1" t="s">
        <v>668</v>
      </c>
      <c r="I2001" s="1">
        <v>178</v>
      </c>
      <c r="J2001" t="s">
        <v>5950</v>
      </c>
      <c r="K2001" t="s">
        <v>5429</v>
      </c>
      <c r="L2001" t="s">
        <v>5430</v>
      </c>
    </row>
    <row r="2002" spans="3:12" x14ac:dyDescent="0.3">
      <c r="C2002" s="1" t="s">
        <v>5951</v>
      </c>
      <c r="D2002" t="s">
        <v>5096</v>
      </c>
      <c r="E2002" t="s">
        <v>5952</v>
      </c>
      <c r="F2002" s="2">
        <v>3.6683398499999997</v>
      </c>
      <c r="G2002" s="1">
        <v>100</v>
      </c>
      <c r="H2002" s="1" t="s">
        <v>668</v>
      </c>
      <c r="I2002" s="1">
        <v>178</v>
      </c>
      <c r="J2002" t="s">
        <v>5953</v>
      </c>
      <c r="K2002" t="s">
        <v>5429</v>
      </c>
      <c r="L2002" t="s">
        <v>5430</v>
      </c>
    </row>
    <row r="2003" spans="3:12" x14ac:dyDescent="0.3">
      <c r="C2003" s="1" t="s">
        <v>5954</v>
      </c>
      <c r="D2003" t="s">
        <v>5096</v>
      </c>
      <c r="E2003" t="s">
        <v>5955</v>
      </c>
      <c r="F2003" s="2">
        <v>5.4851517000000003</v>
      </c>
      <c r="G2003" s="1">
        <v>100</v>
      </c>
      <c r="H2003" s="1" t="s">
        <v>668</v>
      </c>
      <c r="I2003" s="1">
        <v>178</v>
      </c>
      <c r="J2003" t="s">
        <v>5956</v>
      </c>
      <c r="K2003" t="s">
        <v>5429</v>
      </c>
      <c r="L2003" t="s">
        <v>5430</v>
      </c>
    </row>
    <row r="2004" spans="3:12" x14ac:dyDescent="0.3">
      <c r="C2004" s="1" t="s">
        <v>5957</v>
      </c>
      <c r="D2004" t="s">
        <v>5096</v>
      </c>
      <c r="E2004" t="s">
        <v>5958</v>
      </c>
      <c r="F2004" s="2">
        <v>8.9914828499999988</v>
      </c>
      <c r="G2004" s="1">
        <v>100</v>
      </c>
      <c r="H2004" s="1" t="s">
        <v>668</v>
      </c>
      <c r="I2004" s="1">
        <v>178</v>
      </c>
      <c r="J2004" t="s">
        <v>5959</v>
      </c>
      <c r="K2004" t="s">
        <v>5429</v>
      </c>
      <c r="L2004" t="s">
        <v>5430</v>
      </c>
    </row>
    <row r="2005" spans="3:12" x14ac:dyDescent="0.3">
      <c r="C2005" s="1" t="s">
        <v>5960</v>
      </c>
      <c r="D2005" t="s">
        <v>5096</v>
      </c>
      <c r="E2005" t="s">
        <v>5961</v>
      </c>
      <c r="F2005" s="2">
        <v>9.9056748000000017</v>
      </c>
      <c r="G2005" s="1">
        <v>100</v>
      </c>
      <c r="H2005" s="1" t="s">
        <v>668</v>
      </c>
      <c r="I2005" s="1">
        <v>178</v>
      </c>
      <c r="J2005" t="s">
        <v>5962</v>
      </c>
      <c r="K2005" t="s">
        <v>5429</v>
      </c>
      <c r="L2005" t="s">
        <v>5430</v>
      </c>
    </row>
    <row r="2006" spans="3:12" x14ac:dyDescent="0.3">
      <c r="C2006" s="1" t="s">
        <v>5963</v>
      </c>
      <c r="D2006" t="s">
        <v>5096</v>
      </c>
      <c r="E2006" t="s">
        <v>5964</v>
      </c>
      <c r="F2006" s="2">
        <v>14.187333300000001</v>
      </c>
      <c r="G2006" s="1">
        <v>100</v>
      </c>
      <c r="H2006" s="1" t="s">
        <v>668</v>
      </c>
      <c r="I2006" s="1">
        <v>178</v>
      </c>
      <c r="J2006" t="s">
        <v>5965</v>
      </c>
      <c r="K2006" t="s">
        <v>5429</v>
      </c>
      <c r="L2006" t="s">
        <v>5430</v>
      </c>
    </row>
    <row r="2007" spans="3:12" x14ac:dyDescent="0.3">
      <c r="C2007" s="1" t="s">
        <v>5966</v>
      </c>
      <c r="D2007" t="s">
        <v>5096</v>
      </c>
      <c r="E2007" t="s">
        <v>5967</v>
      </c>
      <c r="F2007" s="2">
        <v>16.883620950000001</v>
      </c>
      <c r="G2007" s="1">
        <v>100</v>
      </c>
      <c r="H2007" s="1" t="s">
        <v>668</v>
      </c>
      <c r="I2007" s="1">
        <v>178</v>
      </c>
      <c r="J2007" t="s">
        <v>5968</v>
      </c>
      <c r="K2007" t="s">
        <v>5429</v>
      </c>
      <c r="L2007" t="s">
        <v>5430</v>
      </c>
    </row>
    <row r="2008" spans="3:12" x14ac:dyDescent="0.3">
      <c r="C2008" s="1" t="s">
        <v>5969</v>
      </c>
      <c r="D2008" t="s">
        <v>5096</v>
      </c>
      <c r="E2008" t="s">
        <v>5970</v>
      </c>
      <c r="F2008" s="2">
        <v>10.42641705</v>
      </c>
      <c r="G2008" s="1">
        <v>100</v>
      </c>
      <c r="H2008" s="1" t="s">
        <v>668</v>
      </c>
      <c r="I2008" s="1">
        <v>178</v>
      </c>
      <c r="J2008" t="s">
        <v>5971</v>
      </c>
      <c r="K2008" t="s">
        <v>5429</v>
      </c>
      <c r="L2008" t="s">
        <v>5430</v>
      </c>
    </row>
    <row r="2009" spans="3:12" x14ac:dyDescent="0.3">
      <c r="C2009" s="1" t="s">
        <v>5972</v>
      </c>
      <c r="D2009" t="s">
        <v>5096</v>
      </c>
      <c r="E2009" t="s">
        <v>5973</v>
      </c>
      <c r="F2009" s="2">
        <v>14.8816563</v>
      </c>
      <c r="G2009" s="1">
        <v>100</v>
      </c>
      <c r="H2009" s="1" t="s">
        <v>668</v>
      </c>
      <c r="I2009" s="1">
        <v>178</v>
      </c>
      <c r="J2009" t="s">
        <v>5974</v>
      </c>
      <c r="K2009" t="s">
        <v>5429</v>
      </c>
      <c r="L2009" t="s">
        <v>5430</v>
      </c>
    </row>
    <row r="2010" spans="3:12" x14ac:dyDescent="0.3">
      <c r="C2010" s="1" t="s">
        <v>5975</v>
      </c>
      <c r="D2010" t="s">
        <v>5096</v>
      </c>
      <c r="E2010" t="s">
        <v>5976</v>
      </c>
      <c r="F2010" s="2">
        <v>21.616589399999999</v>
      </c>
      <c r="G2010" s="1">
        <v>100</v>
      </c>
      <c r="H2010" s="1" t="s">
        <v>668</v>
      </c>
      <c r="I2010" s="1">
        <v>178</v>
      </c>
      <c r="J2010" t="s">
        <v>5977</v>
      </c>
      <c r="K2010" t="s">
        <v>5429</v>
      </c>
      <c r="L2010" t="s">
        <v>5430</v>
      </c>
    </row>
    <row r="2011" spans="3:12" x14ac:dyDescent="0.3">
      <c r="C2011" s="1" t="s">
        <v>5978</v>
      </c>
      <c r="D2011" t="s">
        <v>5096</v>
      </c>
      <c r="E2011" t="s">
        <v>5979</v>
      </c>
      <c r="F2011" s="2">
        <v>29.6938803</v>
      </c>
      <c r="G2011" s="1">
        <v>100</v>
      </c>
      <c r="H2011" s="1" t="s">
        <v>668</v>
      </c>
      <c r="I2011" s="1">
        <v>178</v>
      </c>
      <c r="J2011" t="s">
        <v>5980</v>
      </c>
      <c r="K2011" t="s">
        <v>5429</v>
      </c>
      <c r="L2011" t="s">
        <v>5430</v>
      </c>
    </row>
    <row r="2012" spans="3:12" x14ac:dyDescent="0.3">
      <c r="C2012" s="1" t="s">
        <v>5981</v>
      </c>
      <c r="D2012" t="s">
        <v>5096</v>
      </c>
      <c r="E2012" t="s">
        <v>5982</v>
      </c>
      <c r="F2012" s="2">
        <v>56.379027599999993</v>
      </c>
      <c r="G2012" s="1">
        <v>100</v>
      </c>
      <c r="H2012" s="1" t="s">
        <v>668</v>
      </c>
      <c r="I2012" s="1">
        <v>178</v>
      </c>
      <c r="J2012" t="s">
        <v>5983</v>
      </c>
      <c r="K2012" t="s">
        <v>5429</v>
      </c>
      <c r="L2012" t="s">
        <v>5430</v>
      </c>
    </row>
    <row r="2013" spans="3:12" x14ac:dyDescent="0.3">
      <c r="C2013" s="1" t="s">
        <v>5984</v>
      </c>
      <c r="D2013" t="s">
        <v>5096</v>
      </c>
      <c r="E2013" t="s">
        <v>5985</v>
      </c>
      <c r="F2013" s="2">
        <v>113.98469249999999</v>
      </c>
      <c r="G2013" s="1">
        <v>100</v>
      </c>
      <c r="H2013" s="1" t="s">
        <v>668</v>
      </c>
      <c r="I2013" s="1">
        <v>178</v>
      </c>
      <c r="J2013" t="s">
        <v>5986</v>
      </c>
      <c r="K2013" t="s">
        <v>5429</v>
      </c>
      <c r="L2013" t="s">
        <v>5430</v>
      </c>
    </row>
    <row r="2014" spans="3:12" x14ac:dyDescent="0.3">
      <c r="C2014" s="1" t="s">
        <v>5987</v>
      </c>
      <c r="D2014" t="s">
        <v>5096</v>
      </c>
      <c r="E2014" t="s">
        <v>5988</v>
      </c>
      <c r="F2014" s="2">
        <v>38.760750000000002</v>
      </c>
      <c r="G2014" s="1">
        <v>100</v>
      </c>
      <c r="H2014" s="1" t="s">
        <v>668</v>
      </c>
      <c r="I2014" s="1">
        <v>178</v>
      </c>
      <c r="J2014" t="s">
        <v>5989</v>
      </c>
      <c r="K2014" t="s">
        <v>5429</v>
      </c>
      <c r="L2014" t="s">
        <v>5430</v>
      </c>
    </row>
    <row r="2015" spans="3:12" x14ac:dyDescent="0.3">
      <c r="C2015" s="1" t="s">
        <v>5990</v>
      </c>
      <c r="D2015" t="s">
        <v>5096</v>
      </c>
      <c r="E2015" t="s">
        <v>5991</v>
      </c>
      <c r="F2015" s="2">
        <v>7.7417014500000008</v>
      </c>
      <c r="G2015" s="1">
        <v>100</v>
      </c>
      <c r="H2015" s="1" t="s">
        <v>668</v>
      </c>
      <c r="I2015" s="1">
        <v>178</v>
      </c>
      <c r="J2015" t="s">
        <v>5992</v>
      </c>
      <c r="K2015" t="s">
        <v>5429</v>
      </c>
      <c r="L2015" t="s">
        <v>5430</v>
      </c>
    </row>
    <row r="2016" spans="3:12" x14ac:dyDescent="0.3">
      <c r="C2016" s="1" t="s">
        <v>5993</v>
      </c>
      <c r="D2016" t="s">
        <v>5096</v>
      </c>
      <c r="E2016" t="s">
        <v>5994</v>
      </c>
      <c r="F2016" s="2">
        <v>9.2807841</v>
      </c>
      <c r="G2016" s="1">
        <v>100</v>
      </c>
      <c r="H2016" s="1" t="s">
        <v>668</v>
      </c>
      <c r="I2016" s="1">
        <v>181</v>
      </c>
      <c r="J2016" t="s">
        <v>5995</v>
      </c>
      <c r="K2016" t="s">
        <v>5429</v>
      </c>
      <c r="L2016" t="s">
        <v>5430</v>
      </c>
    </row>
    <row r="2017" spans="3:12" x14ac:dyDescent="0.3">
      <c r="C2017" s="1" t="s">
        <v>5996</v>
      </c>
      <c r="D2017" t="s">
        <v>5096</v>
      </c>
      <c r="E2017" t="s">
        <v>5997</v>
      </c>
      <c r="F2017" s="2">
        <v>12.8681196</v>
      </c>
      <c r="G2017" s="1">
        <v>100</v>
      </c>
      <c r="H2017" s="1" t="s">
        <v>668</v>
      </c>
      <c r="I2017" s="1">
        <v>181</v>
      </c>
      <c r="J2017" t="s">
        <v>5998</v>
      </c>
      <c r="K2017" t="s">
        <v>5429</v>
      </c>
      <c r="L2017" t="s">
        <v>5430</v>
      </c>
    </row>
    <row r="2018" spans="3:12" x14ac:dyDescent="0.3">
      <c r="C2018" s="1" t="s">
        <v>5999</v>
      </c>
      <c r="D2018" t="s">
        <v>5096</v>
      </c>
      <c r="E2018" t="s">
        <v>6000</v>
      </c>
      <c r="F2018" s="2">
        <v>29.48169</v>
      </c>
      <c r="G2018" s="1">
        <v>100</v>
      </c>
      <c r="H2018" s="1" t="s">
        <v>668</v>
      </c>
      <c r="I2018" s="1">
        <v>179</v>
      </c>
      <c r="J2018" t="s">
        <v>6001</v>
      </c>
      <c r="K2018" t="s">
        <v>5429</v>
      </c>
      <c r="L2018" t="s">
        <v>5430</v>
      </c>
    </row>
    <row r="2019" spans="3:12" x14ac:dyDescent="0.3">
      <c r="C2019" s="1" t="s">
        <v>6002</v>
      </c>
      <c r="D2019" t="s">
        <v>5096</v>
      </c>
      <c r="E2019" t="s">
        <v>6003</v>
      </c>
      <c r="F2019" s="2">
        <v>30.963344999999997</v>
      </c>
      <c r="G2019" s="1">
        <v>100</v>
      </c>
      <c r="H2019" s="1" t="s">
        <v>668</v>
      </c>
      <c r="I2019" s="1">
        <v>179</v>
      </c>
      <c r="J2019" t="s">
        <v>6004</v>
      </c>
      <c r="K2019" t="s">
        <v>5429</v>
      </c>
      <c r="L2019" t="s">
        <v>5430</v>
      </c>
    </row>
    <row r="2020" spans="3:12" x14ac:dyDescent="0.3">
      <c r="C2020" s="1" t="s">
        <v>6005</v>
      </c>
      <c r="D2020" t="s">
        <v>5096</v>
      </c>
      <c r="E2020" t="s">
        <v>6006</v>
      </c>
      <c r="F2020" s="2">
        <v>32.76</v>
      </c>
      <c r="G2020" s="1">
        <v>100</v>
      </c>
      <c r="H2020" s="1" t="s">
        <v>668</v>
      </c>
      <c r="I2020" s="1">
        <v>179</v>
      </c>
      <c r="J2020" t="s">
        <v>6007</v>
      </c>
      <c r="K2020" t="s">
        <v>5429</v>
      </c>
      <c r="L2020" t="s">
        <v>5430</v>
      </c>
    </row>
    <row r="2021" spans="3:12" x14ac:dyDescent="0.3">
      <c r="C2021" s="1" t="s">
        <v>6008</v>
      </c>
      <c r="D2021" t="s">
        <v>5096</v>
      </c>
      <c r="E2021" t="s">
        <v>6009</v>
      </c>
      <c r="F2021" s="2">
        <v>33.807690000000001</v>
      </c>
      <c r="G2021" s="1">
        <v>100</v>
      </c>
      <c r="H2021" s="1" t="s">
        <v>668</v>
      </c>
      <c r="I2021" s="1">
        <v>179</v>
      </c>
      <c r="J2021" t="s">
        <v>6010</v>
      </c>
      <c r="K2021" t="s">
        <v>5429</v>
      </c>
      <c r="L2021" t="s">
        <v>5430</v>
      </c>
    </row>
    <row r="2022" spans="3:12" x14ac:dyDescent="0.3">
      <c r="C2022" s="1" t="s">
        <v>6011</v>
      </c>
      <c r="D2022" t="s">
        <v>5096</v>
      </c>
      <c r="E2022" t="s">
        <v>6012</v>
      </c>
      <c r="F2022" s="2">
        <v>39.117854999999999</v>
      </c>
      <c r="G2022" s="1">
        <v>100</v>
      </c>
      <c r="H2022" s="1" t="s">
        <v>668</v>
      </c>
      <c r="I2022" s="1">
        <v>179</v>
      </c>
      <c r="J2022" t="s">
        <v>6013</v>
      </c>
      <c r="K2022" t="s">
        <v>5429</v>
      </c>
      <c r="L2022" t="s">
        <v>5430</v>
      </c>
    </row>
    <row r="2023" spans="3:12" x14ac:dyDescent="0.3">
      <c r="C2023" s="1" t="s">
        <v>6014</v>
      </c>
      <c r="D2023" t="s">
        <v>5096</v>
      </c>
      <c r="E2023" t="s">
        <v>6015</v>
      </c>
      <c r="F2023" s="2">
        <v>44.060310000000001</v>
      </c>
      <c r="G2023" s="1">
        <v>100</v>
      </c>
      <c r="H2023" s="1" t="s">
        <v>668</v>
      </c>
      <c r="I2023" s="1">
        <v>179</v>
      </c>
      <c r="J2023" t="s">
        <v>6016</v>
      </c>
      <c r="K2023" t="s">
        <v>5429</v>
      </c>
      <c r="L2023" t="s">
        <v>5430</v>
      </c>
    </row>
    <row r="2024" spans="3:12" x14ac:dyDescent="0.3">
      <c r="C2024" s="1" t="s">
        <v>6017</v>
      </c>
      <c r="D2024" t="s">
        <v>5096</v>
      </c>
      <c r="E2024" t="s">
        <v>6018</v>
      </c>
      <c r="F2024" s="2">
        <v>55.188945000000004</v>
      </c>
      <c r="G2024" s="1">
        <v>100</v>
      </c>
      <c r="H2024" s="1" t="s">
        <v>668</v>
      </c>
      <c r="I2024" s="1">
        <v>179</v>
      </c>
      <c r="J2024" t="s">
        <v>6019</v>
      </c>
      <c r="K2024" t="s">
        <v>5429</v>
      </c>
      <c r="L2024" t="s">
        <v>5430</v>
      </c>
    </row>
    <row r="2025" spans="3:12" x14ac:dyDescent="0.3">
      <c r="C2025" s="1" t="s">
        <v>6020</v>
      </c>
      <c r="D2025" t="s">
        <v>5096</v>
      </c>
      <c r="E2025" t="s">
        <v>6021</v>
      </c>
      <c r="F2025" s="2">
        <v>68.599544999999992</v>
      </c>
      <c r="G2025" s="1">
        <v>100</v>
      </c>
      <c r="H2025" s="1" t="s">
        <v>668</v>
      </c>
      <c r="I2025" s="1">
        <v>179</v>
      </c>
      <c r="J2025" t="s">
        <v>6022</v>
      </c>
      <c r="K2025" t="s">
        <v>5429</v>
      </c>
      <c r="L2025" t="s">
        <v>5430</v>
      </c>
    </row>
    <row r="2026" spans="3:12" x14ac:dyDescent="0.3">
      <c r="C2026" s="1" t="s">
        <v>6023</v>
      </c>
      <c r="D2026" t="s">
        <v>5096</v>
      </c>
      <c r="E2026" t="s">
        <v>6024</v>
      </c>
      <c r="F2026" s="2">
        <v>79.23069000000001</v>
      </c>
      <c r="G2026" s="1">
        <v>100</v>
      </c>
      <c r="H2026" s="1" t="s">
        <v>668</v>
      </c>
      <c r="I2026" s="1">
        <v>179</v>
      </c>
      <c r="J2026" t="s">
        <v>6025</v>
      </c>
      <c r="K2026" t="s">
        <v>5429</v>
      </c>
      <c r="L2026" t="s">
        <v>5430</v>
      </c>
    </row>
    <row r="2027" spans="3:12" x14ac:dyDescent="0.3">
      <c r="C2027" s="1" t="s">
        <v>6026</v>
      </c>
      <c r="D2027" t="s">
        <v>5096</v>
      </c>
      <c r="E2027" t="s">
        <v>6027</v>
      </c>
      <c r="F2027" s="2">
        <v>56.789564999999996</v>
      </c>
      <c r="G2027" s="1">
        <v>100</v>
      </c>
      <c r="H2027" s="1" t="s">
        <v>668</v>
      </c>
      <c r="I2027" s="1">
        <v>179</v>
      </c>
      <c r="J2027" t="s">
        <v>6028</v>
      </c>
      <c r="K2027" t="s">
        <v>5429</v>
      </c>
      <c r="L2027" t="s">
        <v>5430</v>
      </c>
    </row>
    <row r="2028" spans="3:12" x14ac:dyDescent="0.3">
      <c r="C2028" s="1" t="s">
        <v>6029</v>
      </c>
      <c r="D2028" t="s">
        <v>5096</v>
      </c>
      <c r="E2028" t="s">
        <v>6030</v>
      </c>
      <c r="F2028" s="2">
        <v>61.861800000000002</v>
      </c>
      <c r="G2028" s="1">
        <v>100</v>
      </c>
      <c r="H2028" s="1" t="s">
        <v>668</v>
      </c>
      <c r="I2028" s="1">
        <v>179</v>
      </c>
      <c r="J2028" t="s">
        <v>6031</v>
      </c>
      <c r="K2028" t="s">
        <v>5429</v>
      </c>
      <c r="L2028" t="s">
        <v>5430</v>
      </c>
    </row>
    <row r="2029" spans="3:12" x14ac:dyDescent="0.3">
      <c r="C2029" s="1" t="s">
        <v>6032</v>
      </c>
      <c r="D2029" t="s">
        <v>5096</v>
      </c>
      <c r="E2029" t="s">
        <v>6033</v>
      </c>
      <c r="F2029" s="2">
        <v>65.571345000000008</v>
      </c>
      <c r="G2029" s="1">
        <v>100</v>
      </c>
      <c r="H2029" s="1" t="s">
        <v>668</v>
      </c>
      <c r="I2029" s="1">
        <v>179</v>
      </c>
      <c r="J2029" t="s">
        <v>6034</v>
      </c>
      <c r="K2029" t="s">
        <v>5429</v>
      </c>
      <c r="L2029" t="s">
        <v>5430</v>
      </c>
    </row>
    <row r="2030" spans="3:12" x14ac:dyDescent="0.3">
      <c r="C2030" s="1" t="s">
        <v>6035</v>
      </c>
      <c r="D2030" t="s">
        <v>5096</v>
      </c>
      <c r="E2030" t="s">
        <v>6036</v>
      </c>
      <c r="F2030" s="2">
        <v>74.407200000000003</v>
      </c>
      <c r="G2030" s="1">
        <v>100</v>
      </c>
      <c r="H2030" s="1" t="s">
        <v>668</v>
      </c>
      <c r="I2030" s="1">
        <v>179</v>
      </c>
      <c r="J2030" t="s">
        <v>6037</v>
      </c>
      <c r="K2030" t="s">
        <v>5429</v>
      </c>
      <c r="L2030" t="s">
        <v>5430</v>
      </c>
    </row>
    <row r="2031" spans="3:12" x14ac:dyDescent="0.3">
      <c r="C2031" s="1" t="s">
        <v>6038</v>
      </c>
      <c r="D2031" t="s">
        <v>5096</v>
      </c>
      <c r="E2031" t="s">
        <v>6039</v>
      </c>
      <c r="F2031" s="2">
        <v>93.009</v>
      </c>
      <c r="G2031" s="1">
        <v>100</v>
      </c>
      <c r="H2031" s="1" t="s">
        <v>668</v>
      </c>
      <c r="I2031" s="1">
        <v>179</v>
      </c>
      <c r="J2031" t="s">
        <v>6040</v>
      </c>
      <c r="K2031" t="s">
        <v>5429</v>
      </c>
      <c r="L2031" t="s">
        <v>5430</v>
      </c>
    </row>
    <row r="2032" spans="3:12" x14ac:dyDescent="0.3">
      <c r="C2032" s="1" t="s">
        <v>6041</v>
      </c>
      <c r="D2032" t="s">
        <v>5096</v>
      </c>
      <c r="E2032" t="s">
        <v>6042</v>
      </c>
      <c r="F2032" s="2">
        <v>110.62663500000002</v>
      </c>
      <c r="G2032" s="1">
        <v>100</v>
      </c>
      <c r="H2032" s="1" t="s">
        <v>668</v>
      </c>
      <c r="I2032" s="1">
        <v>179</v>
      </c>
      <c r="J2032" t="s">
        <v>6043</v>
      </c>
      <c r="K2032" t="s">
        <v>5429</v>
      </c>
      <c r="L2032" t="s">
        <v>5430</v>
      </c>
    </row>
    <row r="2033" spans="3:12" x14ac:dyDescent="0.3">
      <c r="C2033" s="1" t="s">
        <v>6044</v>
      </c>
      <c r="D2033" t="s">
        <v>5096</v>
      </c>
      <c r="E2033" t="s">
        <v>6045</v>
      </c>
      <c r="F2033" s="2">
        <v>130.33156500000001</v>
      </c>
      <c r="G2033" s="1">
        <v>100</v>
      </c>
      <c r="H2033" s="1" t="s">
        <v>668</v>
      </c>
      <c r="I2033" s="1">
        <v>179</v>
      </c>
      <c r="J2033" t="s">
        <v>6046</v>
      </c>
      <c r="K2033" t="s">
        <v>5429</v>
      </c>
      <c r="L2033" t="s">
        <v>5430</v>
      </c>
    </row>
    <row r="2034" spans="3:12" x14ac:dyDescent="0.3">
      <c r="C2034" s="1" t="s">
        <v>6047</v>
      </c>
      <c r="D2034" t="s">
        <v>5096</v>
      </c>
      <c r="E2034" t="s">
        <v>6048</v>
      </c>
      <c r="F2034" s="2">
        <v>114.52003499999999</v>
      </c>
      <c r="G2034" s="1">
        <v>100</v>
      </c>
      <c r="H2034" s="1" t="s">
        <v>668</v>
      </c>
      <c r="I2034" s="1">
        <v>179</v>
      </c>
      <c r="J2034" t="s">
        <v>6049</v>
      </c>
      <c r="K2034" t="s">
        <v>5429</v>
      </c>
      <c r="L2034" t="s">
        <v>5430</v>
      </c>
    </row>
    <row r="2035" spans="3:12" x14ac:dyDescent="0.3">
      <c r="C2035" s="1" t="s">
        <v>6050</v>
      </c>
      <c r="D2035" t="s">
        <v>5096</v>
      </c>
      <c r="E2035" t="s">
        <v>6051</v>
      </c>
      <c r="F2035" s="2">
        <v>129.53125500000002</v>
      </c>
      <c r="G2035" s="1">
        <v>100</v>
      </c>
      <c r="H2035" s="1" t="s">
        <v>668</v>
      </c>
      <c r="I2035" s="1">
        <v>179</v>
      </c>
      <c r="J2035" t="s">
        <v>6052</v>
      </c>
      <c r="K2035" t="s">
        <v>5429</v>
      </c>
      <c r="L2035" t="s">
        <v>5430</v>
      </c>
    </row>
    <row r="2036" spans="3:12" x14ac:dyDescent="0.3">
      <c r="C2036" s="1" t="s">
        <v>6053</v>
      </c>
      <c r="D2036" t="s">
        <v>5096</v>
      </c>
      <c r="E2036" t="s">
        <v>6054</v>
      </c>
      <c r="F2036" s="2">
        <v>162.10603499999999</v>
      </c>
      <c r="G2036" s="1">
        <v>100</v>
      </c>
      <c r="H2036" s="1" t="s">
        <v>668</v>
      </c>
      <c r="I2036" s="1">
        <v>179</v>
      </c>
      <c r="J2036" t="s">
        <v>6055</v>
      </c>
      <c r="K2036" t="s">
        <v>5429</v>
      </c>
      <c r="L2036" t="s">
        <v>5430</v>
      </c>
    </row>
    <row r="2037" spans="3:12" x14ac:dyDescent="0.3">
      <c r="C2037" s="1" t="s">
        <v>6056</v>
      </c>
      <c r="D2037" t="s">
        <v>5096</v>
      </c>
      <c r="E2037" t="s">
        <v>6057</v>
      </c>
      <c r="F2037" s="2">
        <v>190.960455</v>
      </c>
      <c r="G2037" s="1">
        <v>100</v>
      </c>
      <c r="H2037" s="1" t="s">
        <v>668</v>
      </c>
      <c r="I2037" s="1">
        <v>179</v>
      </c>
      <c r="J2037" t="s">
        <v>6058</v>
      </c>
      <c r="K2037" t="s">
        <v>5429</v>
      </c>
      <c r="L2037" t="s">
        <v>5430</v>
      </c>
    </row>
    <row r="2038" spans="3:12" x14ac:dyDescent="0.3">
      <c r="C2038" s="1" t="s">
        <v>6059</v>
      </c>
      <c r="D2038" t="s">
        <v>5096</v>
      </c>
      <c r="E2038" t="s">
        <v>6060</v>
      </c>
      <c r="F2038" s="2">
        <v>223.15671</v>
      </c>
      <c r="G2038" s="1">
        <v>100</v>
      </c>
      <c r="H2038" s="1" t="s">
        <v>668</v>
      </c>
      <c r="I2038" s="1">
        <v>179</v>
      </c>
      <c r="J2038" t="s">
        <v>6061</v>
      </c>
      <c r="K2038" t="s">
        <v>5429</v>
      </c>
      <c r="L2038" t="s">
        <v>5430</v>
      </c>
    </row>
    <row r="2039" spans="3:12" x14ac:dyDescent="0.3">
      <c r="C2039" s="1" t="s">
        <v>6062</v>
      </c>
      <c r="D2039" t="s">
        <v>5096</v>
      </c>
      <c r="E2039" t="s">
        <v>6063</v>
      </c>
      <c r="F2039" s="2">
        <v>2.7078596999999998</v>
      </c>
      <c r="G2039" s="1">
        <v>100</v>
      </c>
      <c r="H2039" s="1" t="s">
        <v>668</v>
      </c>
      <c r="I2039" s="1">
        <v>171</v>
      </c>
      <c r="J2039" t="s">
        <v>6064</v>
      </c>
      <c r="K2039" t="s">
        <v>6065</v>
      </c>
      <c r="L2039" t="s">
        <v>4097</v>
      </c>
    </row>
    <row r="2040" spans="3:12" x14ac:dyDescent="0.3">
      <c r="C2040" s="1" t="s">
        <v>6066</v>
      </c>
      <c r="D2040" t="s">
        <v>5096</v>
      </c>
      <c r="E2040" t="s">
        <v>6067</v>
      </c>
      <c r="F2040" s="2">
        <v>1.9209603</v>
      </c>
      <c r="G2040" s="1">
        <v>100</v>
      </c>
      <c r="H2040" s="1" t="s">
        <v>668</v>
      </c>
      <c r="I2040" s="1">
        <v>171</v>
      </c>
      <c r="J2040" t="s">
        <v>6068</v>
      </c>
      <c r="K2040" t="s">
        <v>6065</v>
      </c>
      <c r="L2040" t="s">
        <v>4097</v>
      </c>
    </row>
    <row r="2041" spans="3:12" x14ac:dyDescent="0.3">
      <c r="C2041" s="1" t="s">
        <v>6069</v>
      </c>
      <c r="D2041" t="s">
        <v>5096</v>
      </c>
      <c r="E2041" t="s">
        <v>6070</v>
      </c>
      <c r="F2041" s="2">
        <v>1.9209603</v>
      </c>
      <c r="G2041" s="1">
        <v>100</v>
      </c>
      <c r="H2041" s="1" t="s">
        <v>668</v>
      </c>
      <c r="I2041" s="1">
        <v>170</v>
      </c>
      <c r="J2041" t="s">
        <v>6071</v>
      </c>
      <c r="K2041" t="s">
        <v>6065</v>
      </c>
      <c r="L2041" t="s">
        <v>4097</v>
      </c>
    </row>
    <row r="2042" spans="3:12" x14ac:dyDescent="0.3">
      <c r="C2042" s="1" t="s">
        <v>6072</v>
      </c>
      <c r="D2042" t="s">
        <v>5096</v>
      </c>
      <c r="E2042" t="s">
        <v>6073</v>
      </c>
      <c r="F2042" s="2">
        <v>1.9209603</v>
      </c>
      <c r="G2042" s="1">
        <v>100</v>
      </c>
      <c r="H2042" s="1" t="s">
        <v>668</v>
      </c>
      <c r="I2042" s="1">
        <v>171</v>
      </c>
      <c r="J2042" t="s">
        <v>6074</v>
      </c>
      <c r="K2042" t="s">
        <v>6065</v>
      </c>
      <c r="L2042" t="s">
        <v>4097</v>
      </c>
    </row>
    <row r="2043" spans="3:12" x14ac:dyDescent="0.3">
      <c r="C2043" s="1" t="s">
        <v>6075</v>
      </c>
      <c r="D2043" t="s">
        <v>5096</v>
      </c>
      <c r="E2043" t="s">
        <v>6076</v>
      </c>
      <c r="F2043" s="2">
        <v>2.0482528499999999</v>
      </c>
      <c r="G2043" s="1">
        <v>100</v>
      </c>
      <c r="H2043" s="1" t="s">
        <v>668</v>
      </c>
      <c r="I2043" s="1">
        <v>171</v>
      </c>
      <c r="J2043" t="s">
        <v>6077</v>
      </c>
      <c r="K2043" t="s">
        <v>6065</v>
      </c>
      <c r="L2043" t="s">
        <v>4097</v>
      </c>
    </row>
    <row r="2044" spans="3:12" x14ac:dyDescent="0.3">
      <c r="C2044" s="1" t="s">
        <v>6078</v>
      </c>
      <c r="D2044" t="s">
        <v>5096</v>
      </c>
      <c r="E2044" t="s">
        <v>6079</v>
      </c>
      <c r="F2044" s="2">
        <v>5.5430119500000004</v>
      </c>
      <c r="G2044" s="1">
        <v>100</v>
      </c>
      <c r="H2044" s="1" t="s">
        <v>668</v>
      </c>
      <c r="I2044" s="1">
        <v>171</v>
      </c>
      <c r="J2044" t="s">
        <v>6080</v>
      </c>
      <c r="K2044" t="s">
        <v>6065</v>
      </c>
      <c r="L2044" t="s">
        <v>4097</v>
      </c>
    </row>
    <row r="2045" spans="3:12" x14ac:dyDescent="0.3">
      <c r="C2045" s="1" t="s">
        <v>6081</v>
      </c>
      <c r="D2045" t="s">
        <v>5096</v>
      </c>
      <c r="E2045" t="s">
        <v>6082</v>
      </c>
      <c r="F2045" s="2">
        <v>2.1639733500000005</v>
      </c>
      <c r="G2045" s="1">
        <v>100</v>
      </c>
      <c r="H2045" s="1" t="s">
        <v>668</v>
      </c>
      <c r="I2045" s="1">
        <v>170</v>
      </c>
      <c r="J2045" t="s">
        <v>6083</v>
      </c>
      <c r="K2045" t="s">
        <v>6065</v>
      </c>
      <c r="L2045" t="s">
        <v>4097</v>
      </c>
    </row>
    <row r="2046" spans="3:12" x14ac:dyDescent="0.3">
      <c r="C2046" s="1" t="s">
        <v>6084</v>
      </c>
      <c r="D2046" t="s">
        <v>5096</v>
      </c>
      <c r="E2046" t="s">
        <v>6085</v>
      </c>
      <c r="F2046" s="2">
        <v>5.5430119500000004</v>
      </c>
      <c r="G2046" s="1">
        <v>100</v>
      </c>
      <c r="H2046" s="1" t="s">
        <v>668</v>
      </c>
      <c r="I2046" s="1">
        <v>170</v>
      </c>
      <c r="J2046" t="s">
        <v>6086</v>
      </c>
      <c r="K2046" t="s">
        <v>6065</v>
      </c>
      <c r="L2046" t="s">
        <v>4097</v>
      </c>
    </row>
    <row r="2047" spans="3:12" x14ac:dyDescent="0.3">
      <c r="C2047" s="1" t="s">
        <v>6087</v>
      </c>
      <c r="D2047" t="s">
        <v>5096</v>
      </c>
      <c r="E2047" t="s">
        <v>6088</v>
      </c>
      <c r="F2047" s="2">
        <v>4.7098243500000008</v>
      </c>
      <c r="G2047" s="1">
        <v>100</v>
      </c>
      <c r="H2047" s="1" t="s">
        <v>668</v>
      </c>
      <c r="I2047" s="1">
        <v>170</v>
      </c>
      <c r="J2047" t="s">
        <v>6089</v>
      </c>
      <c r="K2047" t="s">
        <v>6065</v>
      </c>
      <c r="L2047" t="s">
        <v>4097</v>
      </c>
    </row>
    <row r="2048" spans="3:12" x14ac:dyDescent="0.3">
      <c r="C2048" s="1" t="s">
        <v>6090</v>
      </c>
      <c r="D2048" t="s">
        <v>5096</v>
      </c>
      <c r="E2048" t="s">
        <v>6091</v>
      </c>
      <c r="F2048" s="2">
        <v>9.4196487000000015</v>
      </c>
      <c r="G2048" s="1">
        <v>100</v>
      </c>
      <c r="H2048" s="1" t="s">
        <v>668</v>
      </c>
      <c r="I2048" s="1">
        <v>170</v>
      </c>
      <c r="J2048" t="s">
        <v>6092</v>
      </c>
      <c r="K2048" t="s">
        <v>6065</v>
      </c>
      <c r="L2048" t="s">
        <v>4097</v>
      </c>
    </row>
    <row r="2049" spans="3:12" x14ac:dyDescent="0.3">
      <c r="C2049" s="1" t="s">
        <v>6093</v>
      </c>
      <c r="D2049" t="s">
        <v>5096</v>
      </c>
      <c r="E2049" t="s">
        <v>6094</v>
      </c>
      <c r="F2049" s="2">
        <v>5.7860250000000004</v>
      </c>
      <c r="G2049" s="1">
        <v>100</v>
      </c>
      <c r="H2049" s="1" t="s">
        <v>668</v>
      </c>
      <c r="I2049" s="1">
        <v>170</v>
      </c>
      <c r="J2049" t="s">
        <v>6095</v>
      </c>
      <c r="K2049" t="s">
        <v>6065</v>
      </c>
      <c r="L2049" t="s">
        <v>4097</v>
      </c>
    </row>
    <row r="2050" spans="3:12" x14ac:dyDescent="0.3">
      <c r="C2050" s="1" t="s">
        <v>6096</v>
      </c>
      <c r="D2050" t="s">
        <v>5096</v>
      </c>
      <c r="E2050" t="s">
        <v>6097</v>
      </c>
      <c r="F2050" s="2">
        <v>11.965499700000001</v>
      </c>
      <c r="G2050" s="1">
        <v>100</v>
      </c>
      <c r="H2050" s="1" t="s">
        <v>668</v>
      </c>
      <c r="I2050" s="1">
        <v>170</v>
      </c>
      <c r="J2050" t="s">
        <v>6098</v>
      </c>
      <c r="K2050" t="s">
        <v>6065</v>
      </c>
      <c r="L2050" t="s">
        <v>4097</v>
      </c>
    </row>
    <row r="2051" spans="3:12" x14ac:dyDescent="0.3">
      <c r="C2051" s="1" t="s">
        <v>6099</v>
      </c>
      <c r="D2051" t="s">
        <v>5096</v>
      </c>
      <c r="E2051" t="s">
        <v>6100</v>
      </c>
      <c r="F2051" s="2">
        <v>7.4871163499999991</v>
      </c>
      <c r="G2051" s="1">
        <v>100</v>
      </c>
      <c r="H2051" s="1" t="s">
        <v>668</v>
      </c>
      <c r="I2051" s="1">
        <v>170</v>
      </c>
      <c r="J2051" t="s">
        <v>6101</v>
      </c>
      <c r="K2051" t="s">
        <v>6065</v>
      </c>
      <c r="L2051" t="s">
        <v>4097</v>
      </c>
    </row>
    <row r="2052" spans="3:12" x14ac:dyDescent="0.3">
      <c r="C2052" s="1" t="s">
        <v>6102</v>
      </c>
      <c r="D2052" t="s">
        <v>5096</v>
      </c>
      <c r="E2052" t="s">
        <v>6103</v>
      </c>
      <c r="F2052" s="2">
        <v>14.2336215</v>
      </c>
      <c r="G2052" s="1">
        <v>100</v>
      </c>
      <c r="H2052" s="1" t="s">
        <v>668</v>
      </c>
      <c r="I2052" s="1">
        <v>170</v>
      </c>
      <c r="J2052" t="s">
        <v>6104</v>
      </c>
      <c r="K2052" t="s">
        <v>6065</v>
      </c>
      <c r="L2052" t="s">
        <v>4097</v>
      </c>
    </row>
    <row r="2053" spans="3:12" x14ac:dyDescent="0.3">
      <c r="C2053" s="1" t="s">
        <v>6105</v>
      </c>
      <c r="D2053" t="s">
        <v>5096</v>
      </c>
      <c r="E2053" t="s">
        <v>6106</v>
      </c>
      <c r="F2053" s="2">
        <v>9.8825306999999984</v>
      </c>
      <c r="G2053" s="1">
        <v>100</v>
      </c>
      <c r="H2053" s="1" t="s">
        <v>668</v>
      </c>
      <c r="I2053" s="1">
        <v>170</v>
      </c>
      <c r="J2053" t="s">
        <v>6107</v>
      </c>
      <c r="K2053" t="s">
        <v>6065</v>
      </c>
      <c r="L2053" t="s">
        <v>4097</v>
      </c>
    </row>
    <row r="2054" spans="3:12" x14ac:dyDescent="0.3">
      <c r="C2054" s="1" t="s">
        <v>6108</v>
      </c>
      <c r="D2054" t="s">
        <v>5096</v>
      </c>
      <c r="E2054" t="s">
        <v>6109</v>
      </c>
      <c r="F2054" s="2">
        <v>19.313751449999998</v>
      </c>
      <c r="G2054" s="1">
        <v>100</v>
      </c>
      <c r="H2054" s="1" t="s">
        <v>668</v>
      </c>
      <c r="I2054" s="1">
        <v>170</v>
      </c>
      <c r="J2054" t="s">
        <v>6110</v>
      </c>
      <c r="K2054" t="s">
        <v>6065</v>
      </c>
      <c r="L2054" t="s">
        <v>4097</v>
      </c>
    </row>
    <row r="2055" spans="3:12" x14ac:dyDescent="0.3">
      <c r="C2055" s="1" t="s">
        <v>6111</v>
      </c>
      <c r="D2055" t="s">
        <v>5096</v>
      </c>
      <c r="E2055" t="s">
        <v>6112</v>
      </c>
      <c r="F2055" s="2">
        <v>21.477724799999997</v>
      </c>
      <c r="G2055" s="1">
        <v>50</v>
      </c>
      <c r="H2055" s="1" t="s">
        <v>668</v>
      </c>
      <c r="I2055" s="1">
        <v>170</v>
      </c>
      <c r="J2055" t="s">
        <v>6113</v>
      </c>
      <c r="K2055" t="s">
        <v>6065</v>
      </c>
      <c r="L2055" t="s">
        <v>4097</v>
      </c>
    </row>
    <row r="2056" spans="3:12" x14ac:dyDescent="0.3">
      <c r="C2056" s="1" t="s">
        <v>6114</v>
      </c>
      <c r="D2056" t="s">
        <v>5096</v>
      </c>
      <c r="E2056" t="s">
        <v>6115</v>
      </c>
      <c r="F2056" s="2">
        <v>35.873355000000004</v>
      </c>
      <c r="G2056" s="1">
        <v>50</v>
      </c>
      <c r="H2056" s="1" t="s">
        <v>668</v>
      </c>
      <c r="I2056" s="1">
        <v>170</v>
      </c>
      <c r="J2056" t="s">
        <v>6116</v>
      </c>
      <c r="K2056" t="s">
        <v>6065</v>
      </c>
      <c r="L2056" t="s">
        <v>4097</v>
      </c>
    </row>
    <row r="2057" spans="3:12" x14ac:dyDescent="0.3">
      <c r="C2057" s="1" t="s">
        <v>6117</v>
      </c>
      <c r="D2057" t="s">
        <v>5096</v>
      </c>
      <c r="E2057" t="s">
        <v>6118</v>
      </c>
      <c r="F2057" s="2">
        <v>39.356542049999995</v>
      </c>
      <c r="G2057" s="1">
        <v>50</v>
      </c>
      <c r="H2057" s="1" t="s">
        <v>668</v>
      </c>
      <c r="I2057" s="1">
        <v>170</v>
      </c>
      <c r="J2057" t="s">
        <v>6119</v>
      </c>
      <c r="K2057" t="s">
        <v>6065</v>
      </c>
      <c r="L2057" t="s">
        <v>4097</v>
      </c>
    </row>
    <row r="2058" spans="3:12" x14ac:dyDescent="0.3">
      <c r="C2058" s="1" t="s">
        <v>6120</v>
      </c>
      <c r="D2058" t="s">
        <v>5096</v>
      </c>
      <c r="E2058" t="s">
        <v>6121</v>
      </c>
      <c r="F2058" s="2">
        <v>45.0384186</v>
      </c>
      <c r="G2058" s="1">
        <v>50</v>
      </c>
      <c r="H2058" s="1" t="s">
        <v>668</v>
      </c>
      <c r="I2058" s="1">
        <v>170</v>
      </c>
      <c r="J2058" t="s">
        <v>6122</v>
      </c>
      <c r="K2058" t="s">
        <v>6065</v>
      </c>
      <c r="L2058" t="s">
        <v>4097</v>
      </c>
    </row>
    <row r="2059" spans="3:12" x14ac:dyDescent="0.3">
      <c r="C2059" s="1" t="s">
        <v>6123</v>
      </c>
      <c r="D2059" t="s">
        <v>5096</v>
      </c>
      <c r="E2059" t="s">
        <v>6124</v>
      </c>
      <c r="F2059" s="2">
        <v>68.332955249999998</v>
      </c>
      <c r="G2059" s="1">
        <v>50</v>
      </c>
      <c r="H2059" s="1" t="s">
        <v>668</v>
      </c>
      <c r="I2059" s="1">
        <v>170</v>
      </c>
      <c r="J2059" t="s">
        <v>6125</v>
      </c>
      <c r="K2059" t="s">
        <v>6065</v>
      </c>
      <c r="L2059" t="s">
        <v>4097</v>
      </c>
    </row>
    <row r="2060" spans="3:12" x14ac:dyDescent="0.3">
      <c r="C2060" s="1" t="s">
        <v>6126</v>
      </c>
      <c r="D2060" t="s">
        <v>5096</v>
      </c>
      <c r="E2060" t="s">
        <v>6127</v>
      </c>
      <c r="F2060" s="2">
        <v>86.825091149999992</v>
      </c>
      <c r="G2060" s="1">
        <v>50</v>
      </c>
      <c r="H2060" s="1" t="s">
        <v>668</v>
      </c>
      <c r="I2060" s="1">
        <v>170</v>
      </c>
      <c r="J2060" t="s">
        <v>6128</v>
      </c>
      <c r="K2060" t="s">
        <v>6065</v>
      </c>
      <c r="L2060" t="s">
        <v>4097</v>
      </c>
    </row>
    <row r="2061" spans="3:12" x14ac:dyDescent="0.3">
      <c r="C2061" s="1" t="s">
        <v>6129</v>
      </c>
      <c r="D2061" t="s">
        <v>5096</v>
      </c>
      <c r="E2061" t="s">
        <v>6130</v>
      </c>
      <c r="F2061" s="2">
        <v>4.5825318000000008</v>
      </c>
      <c r="G2061" s="1">
        <v>100</v>
      </c>
      <c r="H2061" s="1" t="s">
        <v>668</v>
      </c>
      <c r="I2061" s="1">
        <v>172</v>
      </c>
      <c r="J2061" t="s">
        <v>6131</v>
      </c>
      <c r="K2061" t="s">
        <v>6065</v>
      </c>
      <c r="L2061" t="s">
        <v>4097</v>
      </c>
    </row>
    <row r="2062" spans="3:12" x14ac:dyDescent="0.3">
      <c r="C2062" s="1" t="s">
        <v>6132</v>
      </c>
      <c r="D2062" t="s">
        <v>5096</v>
      </c>
      <c r="E2062" t="s">
        <v>6133</v>
      </c>
      <c r="F2062" s="2">
        <v>4.5825318000000008</v>
      </c>
      <c r="G2062" s="1">
        <v>100</v>
      </c>
      <c r="H2062" s="1" t="s">
        <v>668</v>
      </c>
      <c r="I2062" s="1">
        <v>172</v>
      </c>
      <c r="J2062" t="s">
        <v>6134</v>
      </c>
      <c r="K2062" t="s">
        <v>6065</v>
      </c>
      <c r="L2062" t="s">
        <v>4097</v>
      </c>
    </row>
    <row r="2063" spans="3:12" x14ac:dyDescent="0.3">
      <c r="C2063" s="1" t="s">
        <v>6135</v>
      </c>
      <c r="D2063" t="s">
        <v>5096</v>
      </c>
      <c r="E2063" t="s">
        <v>6136</v>
      </c>
      <c r="F2063" s="2">
        <v>4.5825318000000008</v>
      </c>
      <c r="G2063" s="1">
        <v>100</v>
      </c>
      <c r="H2063" s="1" t="s">
        <v>668</v>
      </c>
      <c r="I2063" s="1">
        <v>172</v>
      </c>
      <c r="J2063" t="s">
        <v>6137</v>
      </c>
      <c r="K2063" t="s">
        <v>6065</v>
      </c>
      <c r="L2063" t="s">
        <v>4097</v>
      </c>
    </row>
    <row r="2064" spans="3:12" x14ac:dyDescent="0.3">
      <c r="C2064" s="1" t="s">
        <v>6138</v>
      </c>
      <c r="D2064" t="s">
        <v>5096</v>
      </c>
      <c r="E2064" t="s">
        <v>6139</v>
      </c>
      <c r="F2064" s="2">
        <v>6.2720510999999997</v>
      </c>
      <c r="G2064" s="1">
        <v>100</v>
      </c>
      <c r="H2064" s="1" t="s">
        <v>668</v>
      </c>
      <c r="I2064" s="1">
        <v>172</v>
      </c>
      <c r="J2064" t="s">
        <v>6140</v>
      </c>
      <c r="K2064" t="s">
        <v>6065</v>
      </c>
      <c r="L2064" t="s">
        <v>4097</v>
      </c>
    </row>
    <row r="2065" spans="3:12" x14ac:dyDescent="0.3">
      <c r="C2065" s="1" t="s">
        <v>6141</v>
      </c>
      <c r="D2065" t="s">
        <v>5096</v>
      </c>
      <c r="E2065" t="s">
        <v>6142</v>
      </c>
      <c r="F2065" s="2">
        <v>7.0010902499999998</v>
      </c>
      <c r="G2065" s="1">
        <v>100</v>
      </c>
      <c r="H2065" s="1" t="s">
        <v>668</v>
      </c>
      <c r="I2065" s="1">
        <v>172</v>
      </c>
      <c r="J2065" t="s">
        <v>6143</v>
      </c>
      <c r="K2065" t="s">
        <v>6065</v>
      </c>
      <c r="L2065" t="s">
        <v>4097</v>
      </c>
    </row>
    <row r="2066" spans="3:12" x14ac:dyDescent="0.3">
      <c r="C2066" s="1" t="s">
        <v>6144</v>
      </c>
      <c r="D2066" t="s">
        <v>5096</v>
      </c>
      <c r="E2066" t="s">
        <v>6145</v>
      </c>
      <c r="F2066" s="2">
        <v>23.421829199999998</v>
      </c>
      <c r="G2066" s="1">
        <v>100</v>
      </c>
      <c r="H2066" s="1" t="s">
        <v>668</v>
      </c>
      <c r="I2066" s="1">
        <v>172</v>
      </c>
      <c r="J2066" t="s">
        <v>6146</v>
      </c>
      <c r="K2066" t="s">
        <v>6065</v>
      </c>
      <c r="L2066" t="s">
        <v>4097</v>
      </c>
    </row>
    <row r="2067" spans="3:12" x14ac:dyDescent="0.3">
      <c r="C2067" s="1" t="s">
        <v>6147</v>
      </c>
      <c r="D2067" t="s">
        <v>5096</v>
      </c>
      <c r="E2067" t="s">
        <v>6148</v>
      </c>
      <c r="F2067" s="2">
        <v>31.140386550000002</v>
      </c>
      <c r="G2067" s="1">
        <v>100</v>
      </c>
      <c r="H2067" s="1" t="s">
        <v>668</v>
      </c>
      <c r="I2067" s="1">
        <v>172</v>
      </c>
      <c r="J2067" t="s">
        <v>6149</v>
      </c>
      <c r="K2067" t="s">
        <v>6065</v>
      </c>
      <c r="L2067" t="s">
        <v>4097</v>
      </c>
    </row>
    <row r="2068" spans="3:12" x14ac:dyDescent="0.3">
      <c r="C2068" s="1" t="s">
        <v>6150</v>
      </c>
      <c r="D2068" t="s">
        <v>5096</v>
      </c>
      <c r="E2068" t="s">
        <v>6151</v>
      </c>
      <c r="F2068" s="2">
        <v>46.658505599999998</v>
      </c>
      <c r="G2068" s="1">
        <v>50</v>
      </c>
      <c r="H2068" s="1" t="s">
        <v>668</v>
      </c>
      <c r="I2068" s="1">
        <v>172</v>
      </c>
      <c r="J2068" t="s">
        <v>6152</v>
      </c>
      <c r="K2068" t="s">
        <v>6065</v>
      </c>
      <c r="L2068" t="s">
        <v>4097</v>
      </c>
    </row>
    <row r="2069" spans="3:12" x14ac:dyDescent="0.3">
      <c r="C2069" s="1" t="s">
        <v>6153</v>
      </c>
      <c r="D2069" t="s">
        <v>5096</v>
      </c>
      <c r="E2069" t="s">
        <v>6154</v>
      </c>
      <c r="F2069" s="2">
        <v>39.981432749999996</v>
      </c>
      <c r="G2069" s="1">
        <v>100</v>
      </c>
      <c r="H2069" s="1" t="s">
        <v>668</v>
      </c>
      <c r="I2069" s="1">
        <v>172</v>
      </c>
      <c r="J2069" t="s">
        <v>6155</v>
      </c>
      <c r="K2069" t="s">
        <v>6065</v>
      </c>
      <c r="L2069" t="s">
        <v>4097</v>
      </c>
    </row>
    <row r="2070" spans="3:12" x14ac:dyDescent="0.3">
      <c r="C2070" s="1" t="s">
        <v>6156</v>
      </c>
      <c r="D2070" t="s">
        <v>5096</v>
      </c>
      <c r="E2070" t="s">
        <v>6157</v>
      </c>
      <c r="F2070" s="2">
        <v>1.9209603</v>
      </c>
      <c r="G2070" s="1">
        <v>100</v>
      </c>
      <c r="H2070" s="1" t="s">
        <v>668</v>
      </c>
      <c r="I2070" s="1">
        <v>171</v>
      </c>
      <c r="J2070" t="s">
        <v>6158</v>
      </c>
      <c r="K2070" t="s">
        <v>6065</v>
      </c>
      <c r="L2070" t="s">
        <v>4097</v>
      </c>
    </row>
    <row r="2071" spans="3:12" x14ac:dyDescent="0.3">
      <c r="C2071" s="1" t="s">
        <v>6159</v>
      </c>
      <c r="D2071" t="s">
        <v>5096</v>
      </c>
      <c r="E2071" t="s">
        <v>6160</v>
      </c>
      <c r="F2071" s="2">
        <v>2.1639733500000005</v>
      </c>
      <c r="G2071" s="1">
        <v>100</v>
      </c>
      <c r="H2071" s="1" t="s">
        <v>668</v>
      </c>
      <c r="I2071" s="1">
        <v>171</v>
      </c>
      <c r="J2071" t="s">
        <v>6161</v>
      </c>
      <c r="K2071" t="s">
        <v>6065</v>
      </c>
      <c r="L2071" t="s">
        <v>4097</v>
      </c>
    </row>
    <row r="2072" spans="3:12" x14ac:dyDescent="0.3">
      <c r="C2072" s="1" t="s">
        <v>6162</v>
      </c>
      <c r="D2072" t="s">
        <v>5096</v>
      </c>
      <c r="E2072" t="s">
        <v>6163</v>
      </c>
      <c r="F2072" s="2">
        <v>5.5430119500000004</v>
      </c>
      <c r="G2072" s="1">
        <v>100</v>
      </c>
      <c r="H2072" s="1" t="s">
        <v>668</v>
      </c>
      <c r="I2072" s="1">
        <v>171</v>
      </c>
      <c r="J2072" t="s">
        <v>6164</v>
      </c>
      <c r="K2072" t="s">
        <v>6065</v>
      </c>
      <c r="L2072" t="s">
        <v>4097</v>
      </c>
    </row>
    <row r="2073" spans="3:12" x14ac:dyDescent="0.3">
      <c r="C2073" s="1" t="s">
        <v>6165</v>
      </c>
      <c r="D2073" t="s">
        <v>5096</v>
      </c>
      <c r="E2073" t="s">
        <v>6166</v>
      </c>
      <c r="F2073" s="2">
        <v>4.7098243500000008</v>
      </c>
      <c r="G2073" s="1">
        <v>100</v>
      </c>
      <c r="H2073" s="1" t="s">
        <v>668</v>
      </c>
      <c r="I2073" s="1">
        <v>171</v>
      </c>
      <c r="J2073" t="s">
        <v>6167</v>
      </c>
      <c r="K2073" t="s">
        <v>6065</v>
      </c>
      <c r="L2073" t="s">
        <v>4097</v>
      </c>
    </row>
    <row r="2074" spans="3:12" x14ac:dyDescent="0.3">
      <c r="C2074" s="1" t="s">
        <v>6168</v>
      </c>
      <c r="D2074" t="s">
        <v>5096</v>
      </c>
      <c r="E2074" t="s">
        <v>6169</v>
      </c>
      <c r="F2074" s="2">
        <v>9.4196487000000015</v>
      </c>
      <c r="G2074" s="1">
        <v>100</v>
      </c>
      <c r="H2074" s="1" t="s">
        <v>668</v>
      </c>
      <c r="I2074" s="1">
        <v>171</v>
      </c>
      <c r="J2074" t="s">
        <v>6170</v>
      </c>
      <c r="K2074" t="s">
        <v>6065</v>
      </c>
      <c r="L2074" t="s">
        <v>4097</v>
      </c>
    </row>
    <row r="2075" spans="3:12" x14ac:dyDescent="0.3">
      <c r="C2075" s="1" t="s">
        <v>6171</v>
      </c>
      <c r="D2075" t="s">
        <v>5096</v>
      </c>
      <c r="E2075" t="s">
        <v>6172</v>
      </c>
      <c r="F2075" s="2">
        <v>5.7860250000000004</v>
      </c>
      <c r="G2075" s="1">
        <v>100</v>
      </c>
      <c r="H2075" s="1" t="s">
        <v>668</v>
      </c>
      <c r="I2075" s="1">
        <v>171</v>
      </c>
      <c r="J2075" t="s">
        <v>6173</v>
      </c>
      <c r="K2075" t="s">
        <v>6065</v>
      </c>
      <c r="L2075" t="s">
        <v>4097</v>
      </c>
    </row>
    <row r="2076" spans="3:12" x14ac:dyDescent="0.3">
      <c r="C2076" s="1" t="s">
        <v>6174</v>
      </c>
      <c r="D2076" t="s">
        <v>5096</v>
      </c>
      <c r="E2076" t="s">
        <v>6175</v>
      </c>
      <c r="F2076" s="2">
        <v>11.965499700000001</v>
      </c>
      <c r="G2076" s="1">
        <v>100</v>
      </c>
      <c r="H2076" s="1" t="s">
        <v>668</v>
      </c>
      <c r="I2076" s="1">
        <v>171</v>
      </c>
      <c r="J2076" t="s">
        <v>6176</v>
      </c>
      <c r="K2076" t="s">
        <v>6065</v>
      </c>
      <c r="L2076" t="s">
        <v>4097</v>
      </c>
    </row>
    <row r="2077" spans="3:12" x14ac:dyDescent="0.3">
      <c r="C2077" s="1" t="s">
        <v>6177</v>
      </c>
      <c r="D2077" t="s">
        <v>5096</v>
      </c>
      <c r="E2077" t="s">
        <v>6178</v>
      </c>
      <c r="F2077" s="2">
        <v>7.4871163499999991</v>
      </c>
      <c r="G2077" s="1">
        <v>100</v>
      </c>
      <c r="H2077" s="1" t="s">
        <v>668</v>
      </c>
      <c r="I2077" s="1">
        <v>171</v>
      </c>
      <c r="J2077" t="s">
        <v>6179</v>
      </c>
      <c r="K2077" t="s">
        <v>6065</v>
      </c>
      <c r="L2077" t="s">
        <v>4097</v>
      </c>
    </row>
    <row r="2078" spans="3:12" x14ac:dyDescent="0.3">
      <c r="C2078" s="1" t="s">
        <v>6180</v>
      </c>
      <c r="D2078" t="s">
        <v>5096</v>
      </c>
      <c r="E2078" t="s">
        <v>6181</v>
      </c>
      <c r="F2078" s="2">
        <v>14.2336215</v>
      </c>
      <c r="G2078" s="1">
        <v>100</v>
      </c>
      <c r="H2078" s="1" t="s">
        <v>668</v>
      </c>
      <c r="I2078" s="1">
        <v>171</v>
      </c>
      <c r="J2078" t="s">
        <v>6182</v>
      </c>
      <c r="K2078" t="s">
        <v>6065</v>
      </c>
      <c r="L2078" t="s">
        <v>4097</v>
      </c>
    </row>
    <row r="2079" spans="3:12" x14ac:dyDescent="0.3">
      <c r="C2079" s="1" t="s">
        <v>6183</v>
      </c>
      <c r="D2079" t="s">
        <v>5096</v>
      </c>
      <c r="E2079" t="s">
        <v>6184</v>
      </c>
      <c r="F2079" s="2">
        <v>9.8825306999999984</v>
      </c>
      <c r="G2079" s="1">
        <v>100</v>
      </c>
      <c r="H2079" s="1" t="s">
        <v>668</v>
      </c>
      <c r="I2079" s="1">
        <v>171</v>
      </c>
      <c r="J2079" t="s">
        <v>6185</v>
      </c>
      <c r="K2079" t="s">
        <v>6065</v>
      </c>
      <c r="L2079" t="s">
        <v>4097</v>
      </c>
    </row>
    <row r="2080" spans="3:12" x14ac:dyDescent="0.3">
      <c r="C2080" s="1" t="s">
        <v>6186</v>
      </c>
      <c r="D2080" t="s">
        <v>5096</v>
      </c>
      <c r="E2080" t="s">
        <v>6187</v>
      </c>
      <c r="F2080" s="2">
        <v>19.313751449999998</v>
      </c>
      <c r="G2080" s="1">
        <v>100</v>
      </c>
      <c r="H2080" s="1" t="s">
        <v>668</v>
      </c>
      <c r="I2080" s="1">
        <v>171</v>
      </c>
      <c r="J2080" t="s">
        <v>6188</v>
      </c>
      <c r="K2080" t="s">
        <v>6065</v>
      </c>
      <c r="L2080" t="s">
        <v>4097</v>
      </c>
    </row>
    <row r="2081" spans="3:12" x14ac:dyDescent="0.3">
      <c r="C2081" s="1" t="s">
        <v>6189</v>
      </c>
      <c r="D2081" t="s">
        <v>5096</v>
      </c>
      <c r="E2081" t="s">
        <v>6190</v>
      </c>
      <c r="F2081" s="2">
        <v>21.477724799999997</v>
      </c>
      <c r="G2081" s="1">
        <v>50</v>
      </c>
      <c r="H2081" s="1" t="s">
        <v>668</v>
      </c>
      <c r="I2081" s="1">
        <v>171</v>
      </c>
      <c r="J2081" t="s">
        <v>6191</v>
      </c>
      <c r="K2081" t="s">
        <v>6065</v>
      </c>
      <c r="L2081" t="s">
        <v>4097</v>
      </c>
    </row>
    <row r="2082" spans="3:12" x14ac:dyDescent="0.3">
      <c r="C2082" s="1" t="s">
        <v>6192</v>
      </c>
      <c r="D2082" t="s">
        <v>5096</v>
      </c>
      <c r="E2082" t="s">
        <v>6193</v>
      </c>
      <c r="F2082" s="2">
        <v>35.873355000000004</v>
      </c>
      <c r="G2082" s="1">
        <v>50</v>
      </c>
      <c r="H2082" s="1" t="s">
        <v>668</v>
      </c>
      <c r="I2082" s="1">
        <v>171</v>
      </c>
      <c r="J2082" t="s">
        <v>6194</v>
      </c>
      <c r="K2082" t="s">
        <v>6065</v>
      </c>
      <c r="L2082" t="s">
        <v>4097</v>
      </c>
    </row>
    <row r="2083" spans="3:12" x14ac:dyDescent="0.3">
      <c r="C2083" s="1" t="s">
        <v>6195</v>
      </c>
      <c r="D2083" t="s">
        <v>5096</v>
      </c>
      <c r="E2083" t="s">
        <v>6196</v>
      </c>
      <c r="F2083" s="2">
        <v>39.356542049999995</v>
      </c>
      <c r="G2083" s="1">
        <v>50</v>
      </c>
      <c r="H2083" s="1" t="s">
        <v>668</v>
      </c>
      <c r="I2083" s="1">
        <v>171</v>
      </c>
      <c r="J2083" t="s">
        <v>6197</v>
      </c>
      <c r="K2083" t="s">
        <v>6065</v>
      </c>
      <c r="L2083" t="s">
        <v>4097</v>
      </c>
    </row>
    <row r="2084" spans="3:12" x14ac:dyDescent="0.3">
      <c r="C2084" s="1" t="s">
        <v>6198</v>
      </c>
      <c r="D2084" t="s">
        <v>5096</v>
      </c>
      <c r="E2084" t="s">
        <v>6199</v>
      </c>
      <c r="F2084" s="2">
        <v>45.0384186</v>
      </c>
      <c r="G2084" s="1">
        <v>50</v>
      </c>
      <c r="H2084" s="1" t="s">
        <v>668</v>
      </c>
      <c r="I2084" s="1">
        <v>171</v>
      </c>
      <c r="J2084" t="s">
        <v>6200</v>
      </c>
      <c r="K2084" t="s">
        <v>6065</v>
      </c>
      <c r="L2084" t="s">
        <v>4097</v>
      </c>
    </row>
    <row r="2085" spans="3:12" x14ac:dyDescent="0.3">
      <c r="C2085" s="1" t="s">
        <v>6201</v>
      </c>
      <c r="D2085" t="s">
        <v>5096</v>
      </c>
      <c r="E2085" t="s">
        <v>6202</v>
      </c>
      <c r="F2085" s="2">
        <v>68.332955249999998</v>
      </c>
      <c r="G2085" s="1">
        <v>50</v>
      </c>
      <c r="H2085" s="1" t="s">
        <v>668</v>
      </c>
      <c r="I2085" s="1">
        <v>171</v>
      </c>
      <c r="J2085" t="s">
        <v>6203</v>
      </c>
      <c r="K2085" t="s">
        <v>6065</v>
      </c>
      <c r="L2085" t="s">
        <v>4097</v>
      </c>
    </row>
    <row r="2086" spans="3:12" x14ac:dyDescent="0.3">
      <c r="C2086" s="1" t="s">
        <v>6204</v>
      </c>
      <c r="D2086" t="s">
        <v>5096</v>
      </c>
      <c r="E2086" t="s">
        <v>6205</v>
      </c>
      <c r="F2086" s="2">
        <v>86.825091149999992</v>
      </c>
      <c r="G2086" s="1">
        <v>50</v>
      </c>
      <c r="H2086" s="1" t="s">
        <v>668</v>
      </c>
      <c r="I2086" s="1">
        <v>171</v>
      </c>
      <c r="J2086" t="s">
        <v>6206</v>
      </c>
      <c r="K2086" t="s">
        <v>6065</v>
      </c>
      <c r="L2086" t="s">
        <v>4097</v>
      </c>
    </row>
    <row r="2087" spans="3:12" x14ac:dyDescent="0.3">
      <c r="C2087" s="1" t="s">
        <v>6207</v>
      </c>
      <c r="D2087" t="s">
        <v>5096</v>
      </c>
      <c r="E2087" t="s">
        <v>6208</v>
      </c>
      <c r="F2087" s="2">
        <v>3.7377721500000005</v>
      </c>
      <c r="G2087" s="1">
        <v>1000</v>
      </c>
      <c r="H2087" s="1" t="s">
        <v>668</v>
      </c>
      <c r="I2087" s="1">
        <v>172</v>
      </c>
      <c r="J2087" t="s">
        <v>6209</v>
      </c>
      <c r="K2087" t="s">
        <v>6065</v>
      </c>
      <c r="L2087" t="s">
        <v>4097</v>
      </c>
    </row>
    <row r="2088" spans="3:12" x14ac:dyDescent="0.3">
      <c r="C2088" s="1" t="s">
        <v>6210</v>
      </c>
      <c r="D2088" t="s">
        <v>5096</v>
      </c>
      <c r="E2088" t="s">
        <v>6211</v>
      </c>
      <c r="F2088" s="2">
        <v>3.7377721500000005</v>
      </c>
      <c r="G2088" s="1">
        <v>1000</v>
      </c>
      <c r="H2088" s="1" t="s">
        <v>668</v>
      </c>
      <c r="I2088" s="1">
        <v>172</v>
      </c>
      <c r="J2088" t="s">
        <v>6212</v>
      </c>
      <c r="K2088" t="s">
        <v>6065</v>
      </c>
      <c r="L2088" t="s">
        <v>4097</v>
      </c>
    </row>
    <row r="2089" spans="3:12" x14ac:dyDescent="0.3">
      <c r="C2089" s="1" t="s">
        <v>6213</v>
      </c>
      <c r="D2089" t="s">
        <v>5096</v>
      </c>
      <c r="E2089" t="s">
        <v>6214</v>
      </c>
      <c r="F2089" s="2">
        <v>3.7377721500000005</v>
      </c>
      <c r="G2089" s="1">
        <v>1000</v>
      </c>
      <c r="H2089" s="1" t="s">
        <v>668</v>
      </c>
      <c r="I2089" s="1">
        <v>172</v>
      </c>
      <c r="J2089" t="s">
        <v>6215</v>
      </c>
      <c r="K2089" t="s">
        <v>6065</v>
      </c>
      <c r="L2089" t="s">
        <v>4097</v>
      </c>
    </row>
    <row r="2090" spans="3:12" x14ac:dyDescent="0.3">
      <c r="C2090" s="1" t="s">
        <v>6216</v>
      </c>
      <c r="D2090" t="s">
        <v>5096</v>
      </c>
      <c r="E2090" t="s">
        <v>6217</v>
      </c>
      <c r="F2090" s="2">
        <v>3.7377721500000005</v>
      </c>
      <c r="G2090" s="1">
        <v>1000</v>
      </c>
      <c r="H2090" s="1" t="s">
        <v>668</v>
      </c>
      <c r="I2090" s="1">
        <v>172</v>
      </c>
      <c r="J2090" t="s">
        <v>6218</v>
      </c>
      <c r="K2090" t="s">
        <v>6065</v>
      </c>
      <c r="L2090" t="s">
        <v>4097</v>
      </c>
    </row>
    <row r="2091" spans="3:12" x14ac:dyDescent="0.3">
      <c r="C2091" s="1" t="s">
        <v>6219</v>
      </c>
      <c r="D2091" t="s">
        <v>5096</v>
      </c>
      <c r="E2091" t="s">
        <v>6220</v>
      </c>
      <c r="F2091" s="2">
        <v>3.7377721500000005</v>
      </c>
      <c r="G2091" s="1">
        <v>1000</v>
      </c>
      <c r="H2091" s="1" t="s">
        <v>668</v>
      </c>
      <c r="I2091" s="1">
        <v>172</v>
      </c>
      <c r="J2091" t="s">
        <v>6221</v>
      </c>
      <c r="K2091" t="s">
        <v>6065</v>
      </c>
      <c r="L2091" t="s">
        <v>4097</v>
      </c>
    </row>
    <row r="2092" spans="3:12" x14ac:dyDescent="0.3">
      <c r="C2092" s="1" t="s">
        <v>6222</v>
      </c>
      <c r="D2092" t="s">
        <v>5096</v>
      </c>
      <c r="E2092" t="s">
        <v>6223</v>
      </c>
      <c r="F2092" s="2">
        <v>3.7377721500000005</v>
      </c>
      <c r="G2092" s="1">
        <v>1000</v>
      </c>
      <c r="H2092" s="1" t="s">
        <v>668</v>
      </c>
      <c r="I2092" s="1">
        <v>172</v>
      </c>
      <c r="J2092" t="s">
        <v>6224</v>
      </c>
      <c r="K2092" t="s">
        <v>6065</v>
      </c>
      <c r="L2092" t="s">
        <v>4097</v>
      </c>
    </row>
    <row r="2093" spans="3:12" x14ac:dyDescent="0.3">
      <c r="C2093" s="1" t="s">
        <v>6225</v>
      </c>
      <c r="D2093" t="s">
        <v>5096</v>
      </c>
      <c r="E2093" t="s">
        <v>6226</v>
      </c>
      <c r="F2093" s="2">
        <v>3.7377721500000005</v>
      </c>
      <c r="G2093" s="1">
        <v>1000</v>
      </c>
      <c r="H2093" s="1" t="s">
        <v>668</v>
      </c>
      <c r="I2093" s="1">
        <v>172</v>
      </c>
      <c r="J2093" t="s">
        <v>6227</v>
      </c>
      <c r="K2093" t="s">
        <v>6065</v>
      </c>
      <c r="L2093" t="s">
        <v>4097</v>
      </c>
    </row>
    <row r="2094" spans="3:12" x14ac:dyDescent="0.3">
      <c r="C2094" s="1" t="s">
        <v>6228</v>
      </c>
      <c r="D2094" t="s">
        <v>5096</v>
      </c>
      <c r="E2094" t="s">
        <v>6229</v>
      </c>
      <c r="F2094" s="2">
        <v>4.0965056999999998</v>
      </c>
      <c r="G2094" s="1">
        <v>1000</v>
      </c>
      <c r="H2094" s="1" t="s">
        <v>668</v>
      </c>
      <c r="I2094" s="1">
        <v>172</v>
      </c>
      <c r="J2094" t="s">
        <v>6230</v>
      </c>
      <c r="K2094" t="s">
        <v>6065</v>
      </c>
      <c r="L2094" t="s">
        <v>4097</v>
      </c>
    </row>
    <row r="2095" spans="3:12" x14ac:dyDescent="0.3">
      <c r="C2095" s="1" t="s">
        <v>6231</v>
      </c>
      <c r="D2095" t="s">
        <v>5096</v>
      </c>
      <c r="E2095" t="s">
        <v>6232</v>
      </c>
      <c r="F2095" s="2">
        <v>4.0965056999999998</v>
      </c>
      <c r="G2095" s="1">
        <v>1000</v>
      </c>
      <c r="H2095" s="1" t="s">
        <v>668</v>
      </c>
      <c r="I2095" s="1">
        <v>172</v>
      </c>
      <c r="J2095" t="s">
        <v>6233</v>
      </c>
      <c r="K2095" t="s">
        <v>6065</v>
      </c>
      <c r="L2095" t="s">
        <v>4097</v>
      </c>
    </row>
    <row r="2096" spans="3:12" x14ac:dyDescent="0.3">
      <c r="C2096" s="1" t="s">
        <v>6234</v>
      </c>
      <c r="D2096" t="s">
        <v>5096</v>
      </c>
      <c r="E2096" t="s">
        <v>6235</v>
      </c>
      <c r="F2096" s="2">
        <v>7.8342778499999994</v>
      </c>
      <c r="G2096" s="1">
        <v>1000</v>
      </c>
      <c r="H2096" s="1" t="s">
        <v>668</v>
      </c>
      <c r="I2096" s="1">
        <v>172</v>
      </c>
      <c r="J2096" t="s">
        <v>6236</v>
      </c>
      <c r="K2096" t="s">
        <v>6065</v>
      </c>
      <c r="L2096" t="s">
        <v>4097</v>
      </c>
    </row>
    <row r="2097" spans="3:12" x14ac:dyDescent="0.3">
      <c r="C2097" s="1" t="s">
        <v>6237</v>
      </c>
      <c r="D2097" t="s">
        <v>5096</v>
      </c>
      <c r="E2097" t="s">
        <v>6238</v>
      </c>
      <c r="F2097" s="2">
        <v>8.9336225999999996</v>
      </c>
      <c r="G2097" s="1">
        <v>1000</v>
      </c>
      <c r="H2097" s="1" t="s">
        <v>668</v>
      </c>
      <c r="I2097" s="1">
        <v>172</v>
      </c>
      <c r="J2097" t="s">
        <v>6239</v>
      </c>
      <c r="K2097" t="s">
        <v>6065</v>
      </c>
      <c r="L2097" t="s">
        <v>4097</v>
      </c>
    </row>
    <row r="2098" spans="3:12" x14ac:dyDescent="0.3">
      <c r="C2098" s="1" t="s">
        <v>6240</v>
      </c>
      <c r="D2098" t="s">
        <v>5096</v>
      </c>
      <c r="E2098" t="s">
        <v>6241</v>
      </c>
      <c r="F2098" s="2">
        <v>8.9336225999999996</v>
      </c>
      <c r="G2098" s="1">
        <v>500</v>
      </c>
      <c r="H2098" s="1" t="s">
        <v>668</v>
      </c>
      <c r="I2098" s="1">
        <v>172</v>
      </c>
      <c r="J2098" t="s">
        <v>6242</v>
      </c>
      <c r="K2098" t="s">
        <v>6065</v>
      </c>
      <c r="L2098" t="s">
        <v>4097</v>
      </c>
    </row>
    <row r="2099" spans="3:12" x14ac:dyDescent="0.3">
      <c r="C2099" s="1" t="s">
        <v>6243</v>
      </c>
      <c r="D2099" t="s">
        <v>5096</v>
      </c>
      <c r="E2099" t="s">
        <v>6244</v>
      </c>
      <c r="F2099" s="2">
        <v>13.747595400000002</v>
      </c>
      <c r="G2099" s="1">
        <v>500</v>
      </c>
      <c r="H2099" s="1" t="s">
        <v>668</v>
      </c>
      <c r="I2099" s="1">
        <v>172</v>
      </c>
      <c r="J2099" t="s">
        <v>6245</v>
      </c>
      <c r="K2099" t="s">
        <v>6065</v>
      </c>
      <c r="L2099" t="s">
        <v>4097</v>
      </c>
    </row>
    <row r="2100" spans="3:12" x14ac:dyDescent="0.3">
      <c r="C2100" s="1" t="s">
        <v>6246</v>
      </c>
      <c r="D2100" t="s">
        <v>5096</v>
      </c>
      <c r="E2100" t="s">
        <v>6247</v>
      </c>
      <c r="F2100" s="2">
        <v>13.747595400000002</v>
      </c>
      <c r="G2100" s="1">
        <v>500</v>
      </c>
      <c r="H2100" s="1" t="s">
        <v>668</v>
      </c>
      <c r="I2100" s="1">
        <v>172</v>
      </c>
      <c r="J2100" t="s">
        <v>6248</v>
      </c>
      <c r="K2100" t="s">
        <v>6065</v>
      </c>
      <c r="L2100" t="s">
        <v>4097</v>
      </c>
    </row>
    <row r="2101" spans="3:12" x14ac:dyDescent="0.3">
      <c r="C2101" s="1" t="s">
        <v>6249</v>
      </c>
      <c r="D2101" t="s">
        <v>5096</v>
      </c>
      <c r="E2101" t="s">
        <v>6250</v>
      </c>
      <c r="F2101" s="2">
        <v>15.12466935</v>
      </c>
      <c r="G2101" s="1">
        <v>500</v>
      </c>
      <c r="H2101" s="1" t="s">
        <v>668</v>
      </c>
      <c r="I2101" s="1">
        <v>172</v>
      </c>
      <c r="J2101" t="s">
        <v>6251</v>
      </c>
      <c r="K2101" t="s">
        <v>6065</v>
      </c>
      <c r="L2101" t="s">
        <v>4097</v>
      </c>
    </row>
    <row r="2102" spans="3:12" x14ac:dyDescent="0.3">
      <c r="C2102" s="1" t="s">
        <v>6252</v>
      </c>
      <c r="D2102" t="s">
        <v>5096</v>
      </c>
      <c r="E2102" t="s">
        <v>6253</v>
      </c>
      <c r="F2102" s="2">
        <v>16.0620054</v>
      </c>
      <c r="G2102" s="1">
        <v>500</v>
      </c>
      <c r="H2102" s="1" t="s">
        <v>668</v>
      </c>
      <c r="I2102" s="1">
        <v>172</v>
      </c>
      <c r="J2102" t="s">
        <v>6254</v>
      </c>
      <c r="K2102" t="s">
        <v>6065</v>
      </c>
      <c r="L2102" t="s">
        <v>4097</v>
      </c>
    </row>
    <row r="2103" spans="3:12" x14ac:dyDescent="0.3">
      <c r="C2103" s="1" t="s">
        <v>6255</v>
      </c>
      <c r="D2103" t="s">
        <v>5096</v>
      </c>
      <c r="E2103" t="s">
        <v>6256</v>
      </c>
      <c r="F2103" s="2">
        <v>18.549996149999998</v>
      </c>
      <c r="G2103" s="1">
        <v>500</v>
      </c>
      <c r="H2103" s="1" t="s">
        <v>668</v>
      </c>
      <c r="I2103" s="1">
        <v>172</v>
      </c>
      <c r="J2103" t="s">
        <v>6257</v>
      </c>
      <c r="K2103" t="s">
        <v>6065</v>
      </c>
      <c r="L2103" t="s">
        <v>4097</v>
      </c>
    </row>
    <row r="2104" spans="3:12" x14ac:dyDescent="0.3">
      <c r="C2104" s="1" t="s">
        <v>6258</v>
      </c>
      <c r="D2104" t="s">
        <v>5096</v>
      </c>
      <c r="E2104" t="s">
        <v>6259</v>
      </c>
      <c r="F2104" s="2">
        <v>59.806949999999993</v>
      </c>
      <c r="G2104" s="1">
        <v>1</v>
      </c>
      <c r="H2104" s="1" t="s">
        <v>13</v>
      </c>
      <c r="I2104" s="1">
        <v>185</v>
      </c>
      <c r="J2104" t="s">
        <v>6260</v>
      </c>
      <c r="K2104" t="s">
        <v>5388</v>
      </c>
      <c r="L2104" t="s">
        <v>5389</v>
      </c>
    </row>
    <row r="2105" spans="3:12" x14ac:dyDescent="0.3">
      <c r="C2105" s="1" t="s">
        <v>6261</v>
      </c>
      <c r="D2105" t="s">
        <v>5096</v>
      </c>
      <c r="E2105" t="s">
        <v>6262</v>
      </c>
      <c r="F2105" s="2">
        <v>70.221795000000014</v>
      </c>
      <c r="G2105" s="1">
        <v>1</v>
      </c>
      <c r="H2105" s="1" t="s">
        <v>13</v>
      </c>
      <c r="I2105" s="1">
        <v>185</v>
      </c>
      <c r="J2105" t="s">
        <v>6263</v>
      </c>
      <c r="K2105" t="s">
        <v>5388</v>
      </c>
      <c r="L2105" t="s">
        <v>5389</v>
      </c>
    </row>
    <row r="2106" spans="3:12" x14ac:dyDescent="0.3">
      <c r="C2106" s="1" t="s">
        <v>6264</v>
      </c>
      <c r="D2106" t="s">
        <v>5096</v>
      </c>
      <c r="E2106" t="s">
        <v>6265</v>
      </c>
      <c r="F2106" s="2">
        <v>1826.37231</v>
      </c>
      <c r="G2106" s="1">
        <v>1</v>
      </c>
      <c r="H2106" s="1" t="s">
        <v>13</v>
      </c>
      <c r="I2106" s="1">
        <v>188</v>
      </c>
      <c r="J2106" t="s">
        <v>6266</v>
      </c>
      <c r="K2106" t="s">
        <v>5660</v>
      </c>
      <c r="L2106" t="s">
        <v>4758</v>
      </c>
    </row>
    <row r="2107" spans="3:12" x14ac:dyDescent="0.3">
      <c r="C2107" s="1" t="s">
        <v>6267</v>
      </c>
      <c r="D2107" t="s">
        <v>5096</v>
      </c>
      <c r="E2107" t="s">
        <v>6268</v>
      </c>
      <c r="F2107" s="2">
        <v>1302.23415</v>
      </c>
      <c r="G2107" s="1">
        <v>1</v>
      </c>
      <c r="H2107" s="1" t="s">
        <v>13</v>
      </c>
      <c r="I2107" s="1">
        <v>187</v>
      </c>
      <c r="J2107" t="s">
        <v>6269</v>
      </c>
      <c r="K2107" t="s">
        <v>5388</v>
      </c>
      <c r="L2107" t="s">
        <v>5389</v>
      </c>
    </row>
    <row r="2108" spans="3:12" x14ac:dyDescent="0.3">
      <c r="C2108" s="1" t="s">
        <v>6270</v>
      </c>
      <c r="D2108" t="s">
        <v>5096</v>
      </c>
      <c r="E2108" t="s">
        <v>6271</v>
      </c>
      <c r="F2108" s="2">
        <v>9.0737850000000009</v>
      </c>
      <c r="G2108" s="1">
        <v>1</v>
      </c>
      <c r="H2108" s="1" t="s">
        <v>13</v>
      </c>
      <c r="I2108" s="1">
        <v>186</v>
      </c>
      <c r="J2108" t="s">
        <v>6272</v>
      </c>
      <c r="K2108" t="s">
        <v>5388</v>
      </c>
      <c r="L2108" t="s">
        <v>5389</v>
      </c>
    </row>
    <row r="2109" spans="3:12" x14ac:dyDescent="0.3">
      <c r="C2109" s="1" t="s">
        <v>6273</v>
      </c>
      <c r="D2109" t="s">
        <v>5096</v>
      </c>
      <c r="E2109" t="s">
        <v>6274</v>
      </c>
      <c r="F2109" s="2">
        <v>189.48961500000001</v>
      </c>
      <c r="G2109" s="1">
        <v>1</v>
      </c>
      <c r="H2109" s="1" t="s">
        <v>13</v>
      </c>
      <c r="I2109" s="1">
        <v>184</v>
      </c>
      <c r="J2109" t="s">
        <v>6275</v>
      </c>
      <c r="K2109" t="s">
        <v>5388</v>
      </c>
      <c r="L2109" t="s">
        <v>5389</v>
      </c>
    </row>
    <row r="2110" spans="3:12" x14ac:dyDescent="0.3">
      <c r="C2110" s="1" t="s">
        <v>6276</v>
      </c>
      <c r="D2110" t="s">
        <v>5096</v>
      </c>
      <c r="E2110" t="s">
        <v>6277</v>
      </c>
      <c r="F2110" s="2">
        <v>321.54076500000002</v>
      </c>
      <c r="G2110" s="1">
        <v>1</v>
      </c>
      <c r="H2110" s="1" t="s">
        <v>13</v>
      </c>
      <c r="I2110" s="1">
        <v>184</v>
      </c>
      <c r="J2110" t="s">
        <v>6278</v>
      </c>
      <c r="K2110" t="s">
        <v>5388</v>
      </c>
      <c r="L2110" t="s">
        <v>5389</v>
      </c>
    </row>
    <row r="2111" spans="3:12" x14ac:dyDescent="0.3">
      <c r="C2111" s="1" t="s">
        <v>6279</v>
      </c>
      <c r="D2111" t="s">
        <v>5096</v>
      </c>
      <c r="E2111" t="s">
        <v>6280</v>
      </c>
      <c r="F2111" s="2">
        <v>56.735489999999999</v>
      </c>
      <c r="G2111" s="1">
        <v>1</v>
      </c>
      <c r="H2111" s="1" t="s">
        <v>13</v>
      </c>
      <c r="I2111" s="1">
        <v>185</v>
      </c>
      <c r="J2111" t="s">
        <v>6281</v>
      </c>
      <c r="K2111" t="s">
        <v>5388</v>
      </c>
      <c r="L2111" t="s">
        <v>5389</v>
      </c>
    </row>
    <row r="2112" spans="3:12" x14ac:dyDescent="0.3">
      <c r="C2112" s="1" t="s">
        <v>6282</v>
      </c>
      <c r="D2112" t="s">
        <v>5096</v>
      </c>
      <c r="E2112" t="s">
        <v>6283</v>
      </c>
      <c r="F2112" s="2">
        <v>358.48480499999999</v>
      </c>
      <c r="G2112" s="1">
        <v>1</v>
      </c>
      <c r="H2112" s="1" t="s">
        <v>13</v>
      </c>
      <c r="I2112" s="1">
        <v>187</v>
      </c>
      <c r="J2112" t="s">
        <v>6284</v>
      </c>
      <c r="K2112" t="s">
        <v>5388</v>
      </c>
      <c r="L2112" t="s">
        <v>5389</v>
      </c>
    </row>
    <row r="2113" spans="3:12" x14ac:dyDescent="0.3">
      <c r="C2113" s="1" t="s">
        <v>6285</v>
      </c>
      <c r="D2113" t="s">
        <v>5096</v>
      </c>
      <c r="E2113" t="s">
        <v>6286</v>
      </c>
      <c r="F2113" s="2">
        <v>298.569705</v>
      </c>
      <c r="G2113" s="1">
        <v>1</v>
      </c>
      <c r="H2113" s="1" t="s">
        <v>13</v>
      </c>
      <c r="I2113" s="1">
        <v>187</v>
      </c>
      <c r="J2113" t="s">
        <v>6287</v>
      </c>
      <c r="K2113" t="s">
        <v>5388</v>
      </c>
      <c r="L2113" t="s">
        <v>5389</v>
      </c>
    </row>
    <row r="2114" spans="3:12" x14ac:dyDescent="0.3">
      <c r="C2114" s="1" t="s">
        <v>6288</v>
      </c>
      <c r="D2114" t="s">
        <v>5096</v>
      </c>
      <c r="E2114" t="s">
        <v>6289</v>
      </c>
      <c r="F2114" s="2">
        <v>3634.7268300000001</v>
      </c>
      <c r="G2114" s="1">
        <v>1</v>
      </c>
      <c r="H2114" s="1" t="s">
        <v>13</v>
      </c>
      <c r="I2114" s="1">
        <v>188</v>
      </c>
      <c r="J2114" t="s">
        <v>6290</v>
      </c>
      <c r="K2114" t="s">
        <v>5388</v>
      </c>
      <c r="L2114" t="s">
        <v>5389</v>
      </c>
    </row>
    <row r="2115" spans="3:12" x14ac:dyDescent="0.3">
      <c r="C2115" s="1" t="s">
        <v>6291</v>
      </c>
      <c r="D2115" t="s">
        <v>5096</v>
      </c>
      <c r="E2115" t="s">
        <v>6292</v>
      </c>
      <c r="F2115" s="2">
        <v>2612.9256299999997</v>
      </c>
      <c r="G2115" s="1">
        <v>1</v>
      </c>
      <c r="H2115" s="1" t="s">
        <v>13</v>
      </c>
      <c r="I2115" s="1">
        <v>188</v>
      </c>
      <c r="J2115" t="s">
        <v>6293</v>
      </c>
      <c r="K2115" t="s">
        <v>5388</v>
      </c>
      <c r="L2115" t="s">
        <v>5389</v>
      </c>
    </row>
    <row r="2116" spans="3:12" x14ac:dyDescent="0.3">
      <c r="C2116" s="1" t="s">
        <v>6294</v>
      </c>
      <c r="D2116" t="s">
        <v>5096</v>
      </c>
      <c r="E2116" t="s">
        <v>6295</v>
      </c>
      <c r="F2116" s="2">
        <v>51.58755</v>
      </c>
      <c r="G2116" s="1">
        <v>1</v>
      </c>
      <c r="H2116" s="1" t="s">
        <v>13</v>
      </c>
      <c r="I2116" s="1">
        <v>187</v>
      </c>
      <c r="J2116" t="s">
        <v>6296</v>
      </c>
      <c r="K2116" t="s">
        <v>5388</v>
      </c>
      <c r="L2116" t="s">
        <v>5389</v>
      </c>
    </row>
    <row r="2117" spans="3:12" x14ac:dyDescent="0.3">
      <c r="C2117" s="1" t="s">
        <v>6297</v>
      </c>
      <c r="D2117" t="s">
        <v>5096</v>
      </c>
      <c r="E2117" t="s">
        <v>6298</v>
      </c>
      <c r="F2117" s="2">
        <v>60.401775000000001</v>
      </c>
      <c r="G2117" s="1">
        <v>1</v>
      </c>
      <c r="H2117" s="1" t="s">
        <v>13</v>
      </c>
      <c r="I2117" s="1">
        <v>187</v>
      </c>
      <c r="J2117" t="s">
        <v>6299</v>
      </c>
      <c r="K2117" t="s">
        <v>5388</v>
      </c>
      <c r="L2117" t="s">
        <v>5389</v>
      </c>
    </row>
    <row r="2118" spans="3:12" x14ac:dyDescent="0.3">
      <c r="C2118" s="1" t="s">
        <v>6300</v>
      </c>
      <c r="D2118" t="s">
        <v>5096</v>
      </c>
      <c r="E2118" t="s">
        <v>6301</v>
      </c>
      <c r="F2118" s="2">
        <v>97.605374999999995</v>
      </c>
      <c r="G2118" s="1">
        <v>1</v>
      </c>
      <c r="H2118" s="1" t="s">
        <v>13</v>
      </c>
      <c r="I2118" s="1">
        <v>187</v>
      </c>
      <c r="J2118" t="s">
        <v>6302</v>
      </c>
      <c r="K2118" t="s">
        <v>5388</v>
      </c>
      <c r="L2118" t="s">
        <v>5389</v>
      </c>
    </row>
    <row r="2119" spans="3:12" x14ac:dyDescent="0.3">
      <c r="C2119" s="1" t="s">
        <v>6303</v>
      </c>
      <c r="D2119" t="s">
        <v>5096</v>
      </c>
      <c r="E2119" t="s">
        <v>6304</v>
      </c>
      <c r="F2119" s="2">
        <v>5743.3706400000001</v>
      </c>
      <c r="G2119" s="1">
        <v>1</v>
      </c>
      <c r="H2119" s="1" t="s">
        <v>13</v>
      </c>
      <c r="I2119" s="1">
        <v>189</v>
      </c>
      <c r="J2119" t="s">
        <v>6305</v>
      </c>
      <c r="K2119" t="s">
        <v>5388</v>
      </c>
      <c r="L2119" t="s">
        <v>5389</v>
      </c>
    </row>
    <row r="2120" spans="3:12" x14ac:dyDescent="0.3">
      <c r="C2120" s="1" t="s">
        <v>6306</v>
      </c>
      <c r="D2120" t="s">
        <v>5096</v>
      </c>
      <c r="E2120" t="s">
        <v>6307</v>
      </c>
      <c r="F2120" s="2">
        <v>49.262324999999997</v>
      </c>
      <c r="G2120" s="1">
        <v>1</v>
      </c>
      <c r="H2120" s="1" t="s">
        <v>13</v>
      </c>
      <c r="I2120" s="1">
        <v>186</v>
      </c>
      <c r="J2120" t="s">
        <v>6308</v>
      </c>
      <c r="K2120" t="s">
        <v>5388</v>
      </c>
      <c r="L2120" t="s">
        <v>5389</v>
      </c>
    </row>
    <row r="2121" spans="3:12" x14ac:dyDescent="0.3">
      <c r="C2121" s="1" t="s">
        <v>6309</v>
      </c>
      <c r="D2121" t="s">
        <v>5096</v>
      </c>
      <c r="E2121" t="s">
        <v>6310</v>
      </c>
      <c r="F2121" s="2">
        <v>27.037500000000001</v>
      </c>
      <c r="G2121" s="1">
        <v>1</v>
      </c>
      <c r="H2121" s="1" t="s">
        <v>13</v>
      </c>
      <c r="I2121" s="1">
        <v>186</v>
      </c>
      <c r="J2121" t="s">
        <v>6311</v>
      </c>
      <c r="K2121" t="s">
        <v>5388</v>
      </c>
      <c r="L2121" t="s">
        <v>5389</v>
      </c>
    </row>
    <row r="2122" spans="3:12" x14ac:dyDescent="0.3">
      <c r="C2122" s="1" t="s">
        <v>6312</v>
      </c>
      <c r="D2122" t="s">
        <v>5096</v>
      </c>
      <c r="E2122" t="s">
        <v>6313</v>
      </c>
      <c r="F2122" s="2">
        <v>22.906169999999999</v>
      </c>
      <c r="G2122" s="1">
        <v>1</v>
      </c>
      <c r="H2122" s="1" t="s">
        <v>13</v>
      </c>
      <c r="I2122" s="1">
        <v>186</v>
      </c>
      <c r="J2122" t="s">
        <v>6314</v>
      </c>
      <c r="K2122" t="s">
        <v>5388</v>
      </c>
      <c r="L2122" t="s">
        <v>5389</v>
      </c>
    </row>
    <row r="2123" spans="3:12" x14ac:dyDescent="0.3">
      <c r="C2123" s="1" t="s">
        <v>6315</v>
      </c>
      <c r="D2123" t="s">
        <v>5096</v>
      </c>
      <c r="E2123" t="s">
        <v>6316</v>
      </c>
      <c r="F2123" s="2">
        <v>14.29743</v>
      </c>
      <c r="G2123" s="1">
        <v>1</v>
      </c>
      <c r="H2123" s="1" t="s">
        <v>13</v>
      </c>
      <c r="I2123" s="1">
        <v>186</v>
      </c>
      <c r="J2123" t="s">
        <v>6317</v>
      </c>
      <c r="K2123" t="s">
        <v>5388</v>
      </c>
      <c r="L2123" t="s">
        <v>5389</v>
      </c>
    </row>
    <row r="2124" spans="3:12" x14ac:dyDescent="0.3">
      <c r="C2124" s="1" t="s">
        <v>6318</v>
      </c>
      <c r="D2124" t="s">
        <v>5096</v>
      </c>
      <c r="E2124" t="s">
        <v>6319</v>
      </c>
      <c r="F2124" s="2">
        <v>15.89805</v>
      </c>
      <c r="G2124" s="1">
        <v>1</v>
      </c>
      <c r="H2124" s="1" t="s">
        <v>13</v>
      </c>
      <c r="I2124" s="1">
        <v>186</v>
      </c>
      <c r="J2124" t="s">
        <v>6320</v>
      </c>
      <c r="K2124" t="s">
        <v>5388</v>
      </c>
      <c r="L2124" t="s">
        <v>5389</v>
      </c>
    </row>
    <row r="2125" spans="3:12" x14ac:dyDescent="0.3">
      <c r="C2125" s="1" t="s">
        <v>6321</v>
      </c>
      <c r="D2125" t="s">
        <v>5096</v>
      </c>
      <c r="E2125" t="s">
        <v>6322</v>
      </c>
      <c r="F2125" s="2">
        <v>15.89805</v>
      </c>
      <c r="G2125" s="1">
        <v>1</v>
      </c>
      <c r="H2125" s="1" t="s">
        <v>13</v>
      </c>
      <c r="I2125" s="1">
        <v>186</v>
      </c>
      <c r="J2125" t="s">
        <v>6323</v>
      </c>
      <c r="K2125" t="s">
        <v>5388</v>
      </c>
      <c r="L2125" t="s">
        <v>5389</v>
      </c>
    </row>
    <row r="2126" spans="3:12" x14ac:dyDescent="0.3">
      <c r="C2126" s="1" t="s">
        <v>6324</v>
      </c>
      <c r="D2126" t="s">
        <v>5096</v>
      </c>
      <c r="E2126" t="s">
        <v>6325</v>
      </c>
      <c r="F2126" s="2">
        <v>18.277349999999998</v>
      </c>
      <c r="G2126" s="1">
        <v>1</v>
      </c>
      <c r="H2126" s="1" t="s">
        <v>13</v>
      </c>
      <c r="I2126" s="1">
        <v>186</v>
      </c>
      <c r="J2126" t="s">
        <v>6326</v>
      </c>
      <c r="K2126" t="s">
        <v>5388</v>
      </c>
      <c r="L2126" t="s">
        <v>5389</v>
      </c>
    </row>
    <row r="2127" spans="3:12" x14ac:dyDescent="0.3">
      <c r="C2127" s="1" t="s">
        <v>6327</v>
      </c>
      <c r="D2127" t="s">
        <v>5096</v>
      </c>
      <c r="E2127" t="s">
        <v>6328</v>
      </c>
      <c r="F2127" s="2">
        <v>25.956</v>
      </c>
      <c r="G2127" s="1">
        <v>1</v>
      </c>
      <c r="H2127" s="1" t="s">
        <v>13</v>
      </c>
      <c r="I2127" s="1">
        <v>186</v>
      </c>
      <c r="J2127" t="s">
        <v>6329</v>
      </c>
      <c r="K2127" t="s">
        <v>5388</v>
      </c>
      <c r="L2127" t="s">
        <v>5389</v>
      </c>
    </row>
    <row r="2128" spans="3:12" x14ac:dyDescent="0.3">
      <c r="C2128" s="1" t="s">
        <v>6330</v>
      </c>
      <c r="D2128" t="s">
        <v>5096</v>
      </c>
      <c r="E2128" t="s">
        <v>6331</v>
      </c>
      <c r="F2128" s="2">
        <v>59.439240000000005</v>
      </c>
      <c r="G2128" s="1">
        <v>1</v>
      </c>
      <c r="H2128" s="1" t="s">
        <v>13</v>
      </c>
      <c r="I2128" s="1">
        <v>185</v>
      </c>
      <c r="J2128" t="s">
        <v>6332</v>
      </c>
      <c r="K2128" t="s">
        <v>5388</v>
      </c>
      <c r="L2128" t="s">
        <v>5389</v>
      </c>
    </row>
    <row r="2129" spans="3:12" x14ac:dyDescent="0.3">
      <c r="C2129" s="1" t="s">
        <v>6333</v>
      </c>
      <c r="D2129" t="s">
        <v>5096</v>
      </c>
      <c r="E2129" t="s">
        <v>6334</v>
      </c>
      <c r="F2129" s="2">
        <v>5.9133175500000004</v>
      </c>
      <c r="G2129" s="1">
        <v>100</v>
      </c>
      <c r="H2129" s="1" t="s">
        <v>668</v>
      </c>
      <c r="I2129" s="1">
        <v>166</v>
      </c>
      <c r="J2129" t="s">
        <v>6335</v>
      </c>
      <c r="K2129" t="s">
        <v>5462</v>
      </c>
      <c r="L2129" t="s">
        <v>4097</v>
      </c>
    </row>
    <row r="2130" spans="3:12" x14ac:dyDescent="0.3">
      <c r="C2130" s="1" t="s">
        <v>6336</v>
      </c>
      <c r="D2130" t="s">
        <v>5096</v>
      </c>
      <c r="E2130" t="s">
        <v>6337</v>
      </c>
      <c r="F2130" s="2">
        <v>5.9133175500000004</v>
      </c>
      <c r="G2130" s="1">
        <v>100</v>
      </c>
      <c r="H2130" s="1" t="s">
        <v>668</v>
      </c>
      <c r="I2130" s="1">
        <v>166</v>
      </c>
      <c r="J2130" t="s">
        <v>6338</v>
      </c>
      <c r="K2130" t="s">
        <v>5462</v>
      </c>
      <c r="L2130" t="s">
        <v>4097</v>
      </c>
    </row>
    <row r="2131" spans="3:12" x14ac:dyDescent="0.3">
      <c r="C2131" s="1" t="s">
        <v>6339</v>
      </c>
      <c r="D2131" t="s">
        <v>5096</v>
      </c>
      <c r="E2131" t="s">
        <v>6340</v>
      </c>
      <c r="F2131" s="2">
        <v>6.3993436499999996</v>
      </c>
      <c r="G2131" s="1">
        <v>100</v>
      </c>
      <c r="H2131" s="1" t="s">
        <v>668</v>
      </c>
      <c r="I2131" s="1">
        <v>166</v>
      </c>
      <c r="J2131" t="s">
        <v>6341</v>
      </c>
      <c r="K2131" t="s">
        <v>5462</v>
      </c>
      <c r="L2131" t="s">
        <v>4097</v>
      </c>
    </row>
    <row r="2132" spans="3:12" x14ac:dyDescent="0.3">
      <c r="C2132" s="1" t="s">
        <v>6342</v>
      </c>
      <c r="D2132" t="s">
        <v>5096</v>
      </c>
      <c r="E2132" t="s">
        <v>6343</v>
      </c>
      <c r="F2132" s="2">
        <v>7.1283828000000007</v>
      </c>
      <c r="G2132" s="1">
        <v>100</v>
      </c>
      <c r="H2132" s="1" t="s">
        <v>668</v>
      </c>
      <c r="I2132" s="1">
        <v>166</v>
      </c>
      <c r="J2132" t="s">
        <v>6344</v>
      </c>
      <c r="K2132" t="s">
        <v>5462</v>
      </c>
      <c r="L2132" t="s">
        <v>4097</v>
      </c>
    </row>
    <row r="2133" spans="3:12" x14ac:dyDescent="0.3">
      <c r="C2133" s="1" t="s">
        <v>6345</v>
      </c>
      <c r="D2133" t="s">
        <v>5096</v>
      </c>
      <c r="E2133" t="s">
        <v>6346</v>
      </c>
      <c r="F2133" s="2">
        <v>10.03296735</v>
      </c>
      <c r="G2133" s="1">
        <v>100</v>
      </c>
      <c r="H2133" s="1" t="s">
        <v>668</v>
      </c>
      <c r="I2133" s="1">
        <v>166</v>
      </c>
      <c r="J2133" t="s">
        <v>6347</v>
      </c>
      <c r="K2133" t="s">
        <v>5462</v>
      </c>
      <c r="L2133" t="s">
        <v>4097</v>
      </c>
    </row>
    <row r="2134" spans="3:12" x14ac:dyDescent="0.3">
      <c r="C2134" s="1" t="s">
        <v>6348</v>
      </c>
      <c r="D2134" t="s">
        <v>5096</v>
      </c>
      <c r="E2134" t="s">
        <v>6349</v>
      </c>
      <c r="F2134" s="2">
        <v>10.2528363</v>
      </c>
      <c r="G2134" s="1">
        <v>100</v>
      </c>
      <c r="H2134" s="1" t="s">
        <v>668</v>
      </c>
      <c r="I2134" s="1">
        <v>166</v>
      </c>
      <c r="J2134" t="s">
        <v>6350</v>
      </c>
      <c r="K2134" t="s">
        <v>5462</v>
      </c>
      <c r="L2134" t="s">
        <v>4097</v>
      </c>
    </row>
    <row r="2135" spans="3:12" x14ac:dyDescent="0.3">
      <c r="C2135" s="1" t="s">
        <v>6351</v>
      </c>
      <c r="D2135" t="s">
        <v>5096</v>
      </c>
      <c r="E2135" t="s">
        <v>6352</v>
      </c>
      <c r="F2135" s="2">
        <v>17.138206050000001</v>
      </c>
      <c r="G2135" s="1">
        <v>100</v>
      </c>
      <c r="H2135" s="1" t="s">
        <v>668</v>
      </c>
      <c r="I2135" s="1">
        <v>166</v>
      </c>
      <c r="J2135" t="s">
        <v>6353</v>
      </c>
      <c r="K2135" t="s">
        <v>5462</v>
      </c>
      <c r="L2135" t="s">
        <v>4097</v>
      </c>
    </row>
    <row r="2136" spans="3:12" x14ac:dyDescent="0.3">
      <c r="C2136" s="1" t="s">
        <v>6354</v>
      </c>
      <c r="D2136" t="s">
        <v>5096</v>
      </c>
      <c r="E2136" t="s">
        <v>6355</v>
      </c>
      <c r="F2136" s="2">
        <v>7.0010902499999998</v>
      </c>
      <c r="G2136" s="1">
        <v>100</v>
      </c>
      <c r="H2136" s="1" t="s">
        <v>668</v>
      </c>
      <c r="I2136" s="1">
        <v>166</v>
      </c>
      <c r="J2136" t="s">
        <v>6356</v>
      </c>
      <c r="K2136" t="s">
        <v>5462</v>
      </c>
      <c r="L2136" t="s">
        <v>4097</v>
      </c>
    </row>
    <row r="2137" spans="3:12" x14ac:dyDescent="0.3">
      <c r="C2137" s="1" t="s">
        <v>6357</v>
      </c>
      <c r="D2137" t="s">
        <v>5096</v>
      </c>
      <c r="E2137" t="s">
        <v>6358</v>
      </c>
      <c r="F2137" s="2">
        <v>7.0010902499999998</v>
      </c>
      <c r="G2137" s="1">
        <v>100</v>
      </c>
      <c r="H2137" s="1" t="s">
        <v>668</v>
      </c>
      <c r="I2137" s="1">
        <v>166</v>
      </c>
      <c r="J2137" t="s">
        <v>6359</v>
      </c>
      <c r="K2137" t="s">
        <v>5462</v>
      </c>
      <c r="L2137" t="s">
        <v>4097</v>
      </c>
    </row>
    <row r="2138" spans="3:12" x14ac:dyDescent="0.3">
      <c r="C2138" s="1" t="s">
        <v>6360</v>
      </c>
      <c r="D2138" t="s">
        <v>5096</v>
      </c>
      <c r="E2138" t="s">
        <v>6361</v>
      </c>
      <c r="F2138" s="2">
        <v>7.4871163499999991</v>
      </c>
      <c r="G2138" s="1">
        <v>100</v>
      </c>
      <c r="H2138" s="1" t="s">
        <v>668</v>
      </c>
      <c r="I2138" s="1">
        <v>166</v>
      </c>
      <c r="J2138" t="s">
        <v>6362</v>
      </c>
      <c r="K2138" t="s">
        <v>5462</v>
      </c>
      <c r="L2138" t="s">
        <v>4097</v>
      </c>
    </row>
    <row r="2139" spans="3:12" x14ac:dyDescent="0.3">
      <c r="C2139" s="1" t="s">
        <v>6363</v>
      </c>
      <c r="D2139" t="s">
        <v>5096</v>
      </c>
      <c r="E2139" t="s">
        <v>6364</v>
      </c>
      <c r="F2139" s="2">
        <v>8.2045834499999994</v>
      </c>
      <c r="G2139" s="1">
        <v>100</v>
      </c>
      <c r="H2139" s="1" t="s">
        <v>668</v>
      </c>
      <c r="I2139" s="1">
        <v>166</v>
      </c>
      <c r="J2139" t="s">
        <v>6365</v>
      </c>
      <c r="K2139" t="s">
        <v>5462</v>
      </c>
      <c r="L2139" t="s">
        <v>4097</v>
      </c>
    </row>
    <row r="2140" spans="3:12" x14ac:dyDescent="0.3">
      <c r="C2140" s="1" t="s">
        <v>6366</v>
      </c>
      <c r="D2140" t="s">
        <v>5096</v>
      </c>
      <c r="E2140" t="s">
        <v>6367</v>
      </c>
      <c r="F2140" s="2">
        <v>9.5469412500000015</v>
      </c>
      <c r="G2140" s="1">
        <v>100</v>
      </c>
      <c r="H2140" s="1" t="s">
        <v>668</v>
      </c>
      <c r="I2140" s="1">
        <v>166</v>
      </c>
      <c r="J2140" t="s">
        <v>6368</v>
      </c>
      <c r="K2140" t="s">
        <v>5462</v>
      </c>
      <c r="L2140" t="s">
        <v>4097</v>
      </c>
    </row>
    <row r="2141" spans="3:12" x14ac:dyDescent="0.3">
      <c r="C2141" s="1" t="s">
        <v>6369</v>
      </c>
      <c r="D2141" t="s">
        <v>5096</v>
      </c>
      <c r="E2141" t="s">
        <v>6370</v>
      </c>
      <c r="F2141" s="2">
        <v>10.2528363</v>
      </c>
      <c r="G2141" s="1">
        <v>100</v>
      </c>
      <c r="H2141" s="1" t="s">
        <v>668</v>
      </c>
      <c r="I2141" s="1">
        <v>166</v>
      </c>
      <c r="J2141" t="s">
        <v>6371</v>
      </c>
      <c r="K2141" t="s">
        <v>5462</v>
      </c>
      <c r="L2141" t="s">
        <v>4097</v>
      </c>
    </row>
    <row r="2142" spans="3:12" x14ac:dyDescent="0.3">
      <c r="C2142" s="1" t="s">
        <v>6372</v>
      </c>
      <c r="D2142" t="s">
        <v>5096</v>
      </c>
      <c r="E2142" t="s">
        <v>6373</v>
      </c>
      <c r="F2142" s="2">
        <v>18.237550800000001</v>
      </c>
      <c r="G2142" s="1">
        <v>100</v>
      </c>
      <c r="H2142" s="1" t="s">
        <v>668</v>
      </c>
      <c r="I2142" s="1">
        <v>166</v>
      </c>
      <c r="J2142" t="s">
        <v>6374</v>
      </c>
      <c r="K2142" t="s">
        <v>5462</v>
      </c>
      <c r="L2142" t="s">
        <v>4097</v>
      </c>
    </row>
    <row r="2143" spans="3:12" x14ac:dyDescent="0.3">
      <c r="C2143" s="1" t="s">
        <v>6375</v>
      </c>
      <c r="D2143" t="s">
        <v>5096</v>
      </c>
      <c r="E2143" t="s">
        <v>6376</v>
      </c>
      <c r="F2143" s="2">
        <v>14.013752550000001</v>
      </c>
      <c r="G2143" s="1">
        <v>100</v>
      </c>
      <c r="H2143" s="1" t="s">
        <v>668</v>
      </c>
      <c r="I2143" s="1">
        <v>166</v>
      </c>
      <c r="J2143" t="s">
        <v>6377</v>
      </c>
      <c r="K2143" t="s">
        <v>5462</v>
      </c>
      <c r="L2143" t="s">
        <v>4097</v>
      </c>
    </row>
    <row r="2144" spans="3:12" x14ac:dyDescent="0.3">
      <c r="C2144" s="1" t="s">
        <v>6378</v>
      </c>
      <c r="D2144" t="s">
        <v>5096</v>
      </c>
      <c r="E2144" t="s">
        <v>6379</v>
      </c>
      <c r="F2144" s="2">
        <v>14.36091405</v>
      </c>
      <c r="G2144" s="1">
        <v>100</v>
      </c>
      <c r="H2144" s="1" t="s">
        <v>668</v>
      </c>
      <c r="I2144" s="1">
        <v>166</v>
      </c>
      <c r="J2144" t="s">
        <v>6380</v>
      </c>
      <c r="K2144" t="s">
        <v>5462</v>
      </c>
      <c r="L2144" t="s">
        <v>4097</v>
      </c>
    </row>
    <row r="2145" spans="3:12" x14ac:dyDescent="0.3">
      <c r="C2145" s="1" t="s">
        <v>6381</v>
      </c>
      <c r="D2145" t="s">
        <v>5096</v>
      </c>
      <c r="E2145" t="s">
        <v>6382</v>
      </c>
      <c r="F2145" s="2">
        <v>16.420738950000001</v>
      </c>
      <c r="G2145" s="1">
        <v>100</v>
      </c>
      <c r="H2145" s="1" t="s">
        <v>668</v>
      </c>
      <c r="I2145" s="1">
        <v>166</v>
      </c>
      <c r="J2145" t="s">
        <v>6383</v>
      </c>
      <c r="K2145" t="s">
        <v>5462</v>
      </c>
      <c r="L2145" t="s">
        <v>4097</v>
      </c>
    </row>
    <row r="2146" spans="3:12" x14ac:dyDescent="0.3">
      <c r="C2146" s="1" t="s">
        <v>6384</v>
      </c>
      <c r="D2146" t="s">
        <v>5096</v>
      </c>
      <c r="E2146" t="s">
        <v>6385</v>
      </c>
      <c r="F2146" s="2">
        <v>17.138206050000001</v>
      </c>
      <c r="G2146" s="1">
        <v>100</v>
      </c>
      <c r="H2146" s="1" t="s">
        <v>668</v>
      </c>
      <c r="I2146" s="1">
        <v>166</v>
      </c>
      <c r="J2146" t="s">
        <v>6386</v>
      </c>
      <c r="K2146" t="s">
        <v>5462</v>
      </c>
      <c r="L2146" t="s">
        <v>4097</v>
      </c>
    </row>
    <row r="2147" spans="3:12" x14ac:dyDescent="0.3">
      <c r="C2147" s="1" t="s">
        <v>6387</v>
      </c>
      <c r="D2147" t="s">
        <v>5096</v>
      </c>
      <c r="E2147" t="s">
        <v>6388</v>
      </c>
      <c r="F2147" s="2">
        <v>18.468991800000001</v>
      </c>
      <c r="G2147" s="1">
        <v>100</v>
      </c>
      <c r="H2147" s="1" t="s">
        <v>668</v>
      </c>
      <c r="I2147" s="1">
        <v>166</v>
      </c>
      <c r="J2147" t="s">
        <v>6389</v>
      </c>
      <c r="K2147" t="s">
        <v>5462</v>
      </c>
      <c r="L2147" t="s">
        <v>4097</v>
      </c>
    </row>
    <row r="2148" spans="3:12" x14ac:dyDescent="0.3">
      <c r="C2148" s="1" t="s">
        <v>6390</v>
      </c>
      <c r="D2148" t="s">
        <v>5096</v>
      </c>
      <c r="E2148" t="s">
        <v>6391</v>
      </c>
      <c r="F2148" s="2">
        <v>6.8853697499999997</v>
      </c>
      <c r="G2148" s="1">
        <v>100</v>
      </c>
      <c r="H2148" s="1" t="s">
        <v>668</v>
      </c>
      <c r="I2148" s="1">
        <v>167</v>
      </c>
      <c r="J2148" t="s">
        <v>6392</v>
      </c>
      <c r="K2148" t="s">
        <v>5462</v>
      </c>
      <c r="L2148" t="s">
        <v>4097</v>
      </c>
    </row>
    <row r="2149" spans="3:12" x14ac:dyDescent="0.3">
      <c r="C2149" s="1" t="s">
        <v>6393</v>
      </c>
      <c r="D2149" t="s">
        <v>5096</v>
      </c>
      <c r="E2149" t="s">
        <v>6394</v>
      </c>
      <c r="F2149" s="2">
        <v>6.8853697499999997</v>
      </c>
      <c r="G2149" s="1">
        <v>100</v>
      </c>
      <c r="H2149" s="1" t="s">
        <v>668</v>
      </c>
      <c r="I2149" s="1">
        <v>167</v>
      </c>
      <c r="J2149" t="s">
        <v>6395</v>
      </c>
      <c r="K2149" t="s">
        <v>5462</v>
      </c>
      <c r="L2149" t="s">
        <v>4097</v>
      </c>
    </row>
    <row r="2150" spans="3:12" x14ac:dyDescent="0.3">
      <c r="C2150" s="1" t="s">
        <v>6396</v>
      </c>
      <c r="D2150" t="s">
        <v>5096</v>
      </c>
      <c r="E2150" t="s">
        <v>6397</v>
      </c>
      <c r="F2150" s="2">
        <v>6.8853697499999997</v>
      </c>
      <c r="G2150" s="1">
        <v>100</v>
      </c>
      <c r="H2150" s="1" t="s">
        <v>668</v>
      </c>
      <c r="I2150" s="1">
        <v>167</v>
      </c>
      <c r="J2150" t="s">
        <v>6398</v>
      </c>
      <c r="K2150" t="s">
        <v>5462</v>
      </c>
      <c r="L2150" t="s">
        <v>4097</v>
      </c>
    </row>
    <row r="2151" spans="3:12" x14ac:dyDescent="0.3">
      <c r="C2151" s="1" t="s">
        <v>6399</v>
      </c>
      <c r="D2151" t="s">
        <v>5096</v>
      </c>
      <c r="E2151" t="s">
        <v>6400</v>
      </c>
      <c r="F2151" s="2">
        <v>7.7185573500000002</v>
      </c>
      <c r="G2151" s="1">
        <v>100</v>
      </c>
      <c r="H2151" s="1" t="s">
        <v>668</v>
      </c>
      <c r="I2151" s="1">
        <v>167</v>
      </c>
      <c r="J2151" t="s">
        <v>6401</v>
      </c>
      <c r="K2151" t="s">
        <v>5462</v>
      </c>
      <c r="L2151" t="s">
        <v>4097</v>
      </c>
    </row>
    <row r="2152" spans="3:12" x14ac:dyDescent="0.3">
      <c r="C2152" s="1" t="s">
        <v>6402</v>
      </c>
      <c r="D2152" t="s">
        <v>5096</v>
      </c>
      <c r="E2152" t="s">
        <v>6403</v>
      </c>
      <c r="F2152" s="2">
        <v>12.439953749999999</v>
      </c>
      <c r="G2152" s="1">
        <v>100</v>
      </c>
      <c r="H2152" s="1" t="s">
        <v>668</v>
      </c>
      <c r="I2152" s="1">
        <v>167</v>
      </c>
      <c r="J2152" t="s">
        <v>6404</v>
      </c>
      <c r="K2152" t="s">
        <v>5462</v>
      </c>
      <c r="L2152" t="s">
        <v>4097</v>
      </c>
    </row>
    <row r="2153" spans="3:12" x14ac:dyDescent="0.3">
      <c r="C2153" s="1" t="s">
        <v>6405</v>
      </c>
      <c r="D2153" t="s">
        <v>5096</v>
      </c>
      <c r="E2153" t="s">
        <v>6406</v>
      </c>
      <c r="F2153" s="2">
        <v>7.6144088999999999</v>
      </c>
      <c r="G2153" s="1">
        <v>100</v>
      </c>
      <c r="H2153" s="1" t="s">
        <v>668</v>
      </c>
      <c r="I2153" s="1">
        <v>167</v>
      </c>
      <c r="J2153" t="s">
        <v>6407</v>
      </c>
      <c r="K2153" t="s">
        <v>5462</v>
      </c>
      <c r="L2153" t="s">
        <v>4097</v>
      </c>
    </row>
    <row r="2154" spans="3:12" x14ac:dyDescent="0.3">
      <c r="C2154" s="1" t="s">
        <v>6408</v>
      </c>
      <c r="D2154" t="s">
        <v>5096</v>
      </c>
      <c r="E2154" t="s">
        <v>6409</v>
      </c>
      <c r="F2154" s="2">
        <v>7.6144088999999999</v>
      </c>
      <c r="G2154" s="1">
        <v>100</v>
      </c>
      <c r="H2154" s="1" t="s">
        <v>668</v>
      </c>
      <c r="I2154" s="1">
        <v>167</v>
      </c>
      <c r="J2154" t="s">
        <v>6410</v>
      </c>
      <c r="K2154" t="s">
        <v>5462</v>
      </c>
      <c r="L2154" t="s">
        <v>4097</v>
      </c>
    </row>
    <row r="2155" spans="3:12" x14ac:dyDescent="0.3">
      <c r="C2155" s="1" t="s">
        <v>6411</v>
      </c>
      <c r="D2155" t="s">
        <v>5096</v>
      </c>
      <c r="E2155" t="s">
        <v>6412</v>
      </c>
      <c r="F2155" s="2">
        <v>7.7185573500000002</v>
      </c>
      <c r="G2155" s="1">
        <v>100</v>
      </c>
      <c r="H2155" s="1" t="s">
        <v>668</v>
      </c>
      <c r="I2155" s="1">
        <v>167</v>
      </c>
      <c r="J2155" t="s">
        <v>6413</v>
      </c>
      <c r="K2155" t="s">
        <v>5462</v>
      </c>
      <c r="L2155" t="s">
        <v>4097</v>
      </c>
    </row>
    <row r="2156" spans="3:12" x14ac:dyDescent="0.3">
      <c r="C2156" s="1" t="s">
        <v>6414</v>
      </c>
      <c r="D2156" t="s">
        <v>5096</v>
      </c>
      <c r="E2156" t="s">
        <v>6415</v>
      </c>
      <c r="F2156" s="2">
        <v>8.4475964999999995</v>
      </c>
      <c r="G2156" s="1">
        <v>100</v>
      </c>
      <c r="H2156" s="1" t="s">
        <v>668</v>
      </c>
      <c r="I2156" s="1">
        <v>167</v>
      </c>
      <c r="J2156" t="s">
        <v>6416</v>
      </c>
      <c r="K2156" t="s">
        <v>5462</v>
      </c>
      <c r="L2156" t="s">
        <v>4097</v>
      </c>
    </row>
    <row r="2157" spans="3:12" x14ac:dyDescent="0.3">
      <c r="C2157" s="1" t="s">
        <v>6417</v>
      </c>
      <c r="D2157" t="s">
        <v>5096</v>
      </c>
      <c r="E2157" t="s">
        <v>6418</v>
      </c>
      <c r="F2157" s="2">
        <v>11.329036949999999</v>
      </c>
      <c r="G2157" s="1">
        <v>100</v>
      </c>
      <c r="H2157" s="1" t="s">
        <v>668</v>
      </c>
      <c r="I2157" s="1">
        <v>167</v>
      </c>
      <c r="J2157" t="s">
        <v>6419</v>
      </c>
      <c r="K2157" t="s">
        <v>5462</v>
      </c>
      <c r="L2157" t="s">
        <v>4097</v>
      </c>
    </row>
    <row r="2158" spans="3:12" x14ac:dyDescent="0.3">
      <c r="C2158" s="1" t="s">
        <v>6420</v>
      </c>
      <c r="D2158" t="s">
        <v>5096</v>
      </c>
      <c r="E2158" t="s">
        <v>6421</v>
      </c>
      <c r="F2158" s="2">
        <v>14.013752550000001</v>
      </c>
      <c r="G2158" s="1">
        <v>100</v>
      </c>
      <c r="H2158" s="1" t="s">
        <v>668</v>
      </c>
      <c r="I2158" s="1">
        <v>167</v>
      </c>
      <c r="J2158" t="s">
        <v>6422</v>
      </c>
      <c r="K2158" t="s">
        <v>5462</v>
      </c>
      <c r="L2158" t="s">
        <v>4097</v>
      </c>
    </row>
    <row r="2159" spans="3:12" x14ac:dyDescent="0.3">
      <c r="C2159" s="1" t="s">
        <v>6423</v>
      </c>
      <c r="D2159" t="s">
        <v>5096</v>
      </c>
      <c r="E2159" t="s">
        <v>6424</v>
      </c>
      <c r="F2159" s="2">
        <v>14.013752550000001</v>
      </c>
      <c r="G2159" s="1">
        <v>100</v>
      </c>
      <c r="H2159" s="1" t="s">
        <v>668</v>
      </c>
      <c r="I2159" s="1">
        <v>167</v>
      </c>
      <c r="J2159" t="s">
        <v>6425</v>
      </c>
      <c r="K2159" t="s">
        <v>5462</v>
      </c>
      <c r="L2159" t="s">
        <v>4097</v>
      </c>
    </row>
    <row r="2160" spans="3:12" x14ac:dyDescent="0.3">
      <c r="C2160" s="1" t="s">
        <v>6426</v>
      </c>
      <c r="D2160" t="s">
        <v>5096</v>
      </c>
      <c r="E2160" t="s">
        <v>6427</v>
      </c>
      <c r="F2160" s="2">
        <v>18.955017899999998</v>
      </c>
      <c r="G2160" s="1">
        <v>100</v>
      </c>
      <c r="H2160" s="1" t="s">
        <v>668</v>
      </c>
      <c r="I2160" s="1">
        <v>167</v>
      </c>
      <c r="J2160" t="s">
        <v>6428</v>
      </c>
      <c r="K2160" t="s">
        <v>5462</v>
      </c>
      <c r="L2160" t="s">
        <v>4097</v>
      </c>
    </row>
    <row r="2161" spans="3:12" x14ac:dyDescent="0.3">
      <c r="C2161" s="1" t="s">
        <v>6429</v>
      </c>
      <c r="D2161" t="s">
        <v>5096</v>
      </c>
      <c r="E2161" t="s">
        <v>6430</v>
      </c>
      <c r="F2161" s="2">
        <v>9.2923561499999998</v>
      </c>
      <c r="G2161" s="1">
        <v>100</v>
      </c>
      <c r="H2161" s="1" t="s">
        <v>668</v>
      </c>
      <c r="I2161" s="1">
        <v>166</v>
      </c>
      <c r="J2161" t="s">
        <v>6431</v>
      </c>
      <c r="K2161" t="s">
        <v>5462</v>
      </c>
      <c r="L2161" t="s">
        <v>4097</v>
      </c>
    </row>
    <row r="2162" spans="3:12" x14ac:dyDescent="0.3">
      <c r="C2162" s="1" t="s">
        <v>6432</v>
      </c>
      <c r="D2162" t="s">
        <v>5096</v>
      </c>
      <c r="E2162" t="s">
        <v>6433</v>
      </c>
      <c r="F2162" s="2">
        <v>9.2923561499999998</v>
      </c>
      <c r="G2162" s="1">
        <v>100</v>
      </c>
      <c r="H2162" s="1" t="s">
        <v>668</v>
      </c>
      <c r="I2162" s="1">
        <v>166</v>
      </c>
      <c r="J2162" t="s">
        <v>6434</v>
      </c>
      <c r="K2162" t="s">
        <v>5462</v>
      </c>
      <c r="L2162" t="s">
        <v>4097</v>
      </c>
    </row>
    <row r="2163" spans="3:12" x14ac:dyDescent="0.3">
      <c r="C2163" s="1" t="s">
        <v>6435</v>
      </c>
      <c r="D2163" t="s">
        <v>5096</v>
      </c>
      <c r="E2163" t="s">
        <v>6436</v>
      </c>
      <c r="F2163" s="2">
        <v>14.49977865</v>
      </c>
      <c r="G2163" s="1">
        <v>100</v>
      </c>
      <c r="H2163" s="1" t="s">
        <v>668</v>
      </c>
      <c r="I2163" s="1">
        <v>166</v>
      </c>
      <c r="J2163" t="s">
        <v>6437</v>
      </c>
      <c r="K2163" t="s">
        <v>5462</v>
      </c>
      <c r="L2163" t="s">
        <v>4097</v>
      </c>
    </row>
    <row r="2164" spans="3:12" x14ac:dyDescent="0.3">
      <c r="C2164" s="1" t="s">
        <v>6438</v>
      </c>
      <c r="D2164" t="s">
        <v>5096</v>
      </c>
      <c r="E2164" t="s">
        <v>6439</v>
      </c>
      <c r="F2164" s="2">
        <v>9.7783822499999999</v>
      </c>
      <c r="G2164" s="1">
        <v>100</v>
      </c>
      <c r="H2164" s="1" t="s">
        <v>668</v>
      </c>
      <c r="I2164" s="1">
        <v>167</v>
      </c>
      <c r="J2164" t="s">
        <v>6440</v>
      </c>
      <c r="K2164" t="s">
        <v>5462</v>
      </c>
      <c r="L2164" t="s">
        <v>4097</v>
      </c>
    </row>
    <row r="2165" spans="3:12" x14ac:dyDescent="0.3">
      <c r="C2165" s="1" t="s">
        <v>6441</v>
      </c>
      <c r="D2165" t="s">
        <v>5096</v>
      </c>
      <c r="E2165" t="s">
        <v>6442</v>
      </c>
      <c r="F2165" s="2">
        <v>9.7783822499999999</v>
      </c>
      <c r="G2165" s="1">
        <v>100</v>
      </c>
      <c r="H2165" s="1" t="s">
        <v>668</v>
      </c>
      <c r="I2165" s="1">
        <v>167</v>
      </c>
      <c r="J2165" t="s">
        <v>6443</v>
      </c>
      <c r="K2165" t="s">
        <v>5462</v>
      </c>
      <c r="L2165" t="s">
        <v>4097</v>
      </c>
    </row>
    <row r="2166" spans="3:12" x14ac:dyDescent="0.3">
      <c r="C2166" s="1" t="s">
        <v>6444</v>
      </c>
      <c r="D2166" t="s">
        <v>5096</v>
      </c>
      <c r="E2166" t="s">
        <v>6445</v>
      </c>
      <c r="F2166" s="2">
        <v>9.7783822499999999</v>
      </c>
      <c r="G2166" s="1">
        <v>100</v>
      </c>
      <c r="H2166" s="1" t="s">
        <v>668</v>
      </c>
      <c r="I2166" s="1">
        <v>167</v>
      </c>
      <c r="J2166" t="s">
        <v>6446</v>
      </c>
      <c r="K2166" t="s">
        <v>5462</v>
      </c>
      <c r="L2166" t="s">
        <v>4097</v>
      </c>
    </row>
    <row r="2167" spans="3:12" x14ac:dyDescent="0.3">
      <c r="C2167" s="1" t="s">
        <v>6447</v>
      </c>
      <c r="D2167" t="s">
        <v>5096</v>
      </c>
      <c r="E2167" t="s">
        <v>6448</v>
      </c>
      <c r="F2167" s="2">
        <v>10.1371158</v>
      </c>
      <c r="G2167" s="1">
        <v>100</v>
      </c>
      <c r="H2167" s="1" t="s">
        <v>668</v>
      </c>
      <c r="I2167" s="1">
        <v>167</v>
      </c>
      <c r="J2167" t="s">
        <v>6449</v>
      </c>
      <c r="K2167" t="s">
        <v>5462</v>
      </c>
      <c r="L2167" t="s">
        <v>4097</v>
      </c>
    </row>
    <row r="2168" spans="3:12" x14ac:dyDescent="0.3">
      <c r="C2168" s="1" t="s">
        <v>6450</v>
      </c>
      <c r="D2168" t="s">
        <v>5096</v>
      </c>
      <c r="E2168" t="s">
        <v>6451</v>
      </c>
      <c r="F2168" s="2">
        <v>10.51899345</v>
      </c>
      <c r="G2168" s="1">
        <v>100</v>
      </c>
      <c r="H2168" s="1" t="s">
        <v>668</v>
      </c>
      <c r="I2168" s="1">
        <v>167</v>
      </c>
      <c r="J2168" t="s">
        <v>6452</v>
      </c>
      <c r="K2168" t="s">
        <v>5462</v>
      </c>
      <c r="L2168" t="s">
        <v>4097</v>
      </c>
    </row>
    <row r="2169" spans="3:12" x14ac:dyDescent="0.3">
      <c r="C2169" s="1" t="s">
        <v>6453</v>
      </c>
      <c r="D2169" t="s">
        <v>5096</v>
      </c>
      <c r="E2169" t="s">
        <v>6454</v>
      </c>
      <c r="F2169" s="2">
        <v>10.738862399999999</v>
      </c>
      <c r="G2169" s="1">
        <v>100</v>
      </c>
      <c r="H2169" s="1" t="s">
        <v>668</v>
      </c>
      <c r="I2169" s="1">
        <v>167</v>
      </c>
      <c r="J2169" t="s">
        <v>6455</v>
      </c>
      <c r="K2169" t="s">
        <v>5462</v>
      </c>
      <c r="L2169" t="s">
        <v>4097</v>
      </c>
    </row>
    <row r="2170" spans="3:12" x14ac:dyDescent="0.3">
      <c r="C2170" s="1" t="s">
        <v>6456</v>
      </c>
      <c r="D2170" t="s">
        <v>5096</v>
      </c>
      <c r="E2170" t="s">
        <v>6457</v>
      </c>
      <c r="F2170" s="2">
        <v>10.738862399999999</v>
      </c>
      <c r="G2170" s="1">
        <v>100</v>
      </c>
      <c r="H2170" s="1" t="s">
        <v>668</v>
      </c>
      <c r="I2170" s="1">
        <v>167</v>
      </c>
      <c r="J2170" t="s">
        <v>6458</v>
      </c>
      <c r="K2170" t="s">
        <v>5462</v>
      </c>
      <c r="L2170" t="s">
        <v>4097</v>
      </c>
    </row>
    <row r="2171" spans="3:12" x14ac:dyDescent="0.3">
      <c r="C2171" s="1" t="s">
        <v>6459</v>
      </c>
      <c r="D2171" t="s">
        <v>5096</v>
      </c>
      <c r="E2171" t="s">
        <v>6460</v>
      </c>
      <c r="F2171" s="2">
        <v>11.2248885</v>
      </c>
      <c r="G2171" s="1">
        <v>100</v>
      </c>
      <c r="H2171" s="1" t="s">
        <v>668</v>
      </c>
      <c r="I2171" s="1">
        <v>167</v>
      </c>
      <c r="J2171" t="s">
        <v>6461</v>
      </c>
      <c r="K2171" t="s">
        <v>5462</v>
      </c>
      <c r="L2171" t="s">
        <v>4097</v>
      </c>
    </row>
    <row r="2172" spans="3:12" x14ac:dyDescent="0.3">
      <c r="C2172" s="1" t="s">
        <v>6462</v>
      </c>
      <c r="D2172" t="s">
        <v>5096</v>
      </c>
      <c r="E2172" t="s">
        <v>6463</v>
      </c>
      <c r="F2172" s="2">
        <v>14.49977865</v>
      </c>
      <c r="G2172" s="1">
        <v>100</v>
      </c>
      <c r="H2172" s="1" t="s">
        <v>668</v>
      </c>
      <c r="I2172" s="1">
        <v>167</v>
      </c>
      <c r="J2172" t="s">
        <v>6464</v>
      </c>
      <c r="K2172" t="s">
        <v>5462</v>
      </c>
      <c r="L2172" t="s">
        <v>4097</v>
      </c>
    </row>
    <row r="2173" spans="3:12" x14ac:dyDescent="0.3">
      <c r="C2173" s="1" t="s">
        <v>6465</v>
      </c>
      <c r="D2173" t="s">
        <v>5096</v>
      </c>
      <c r="E2173" t="s">
        <v>6466</v>
      </c>
      <c r="F2173" s="2">
        <v>10.5074214</v>
      </c>
      <c r="G2173" s="1">
        <v>100</v>
      </c>
      <c r="H2173" s="1" t="s">
        <v>668</v>
      </c>
      <c r="I2173" s="1">
        <v>168</v>
      </c>
      <c r="J2173" t="s">
        <v>6467</v>
      </c>
      <c r="K2173" t="s">
        <v>5462</v>
      </c>
      <c r="L2173" t="s">
        <v>4097</v>
      </c>
    </row>
    <row r="2174" spans="3:12" x14ac:dyDescent="0.3">
      <c r="C2174" s="1" t="s">
        <v>6468</v>
      </c>
      <c r="D2174" t="s">
        <v>5096</v>
      </c>
      <c r="E2174" t="s">
        <v>6469</v>
      </c>
      <c r="F2174" s="2">
        <v>11.213316449999999</v>
      </c>
      <c r="G2174" s="1">
        <v>100</v>
      </c>
      <c r="H2174" s="1" t="s">
        <v>668</v>
      </c>
      <c r="I2174" s="1">
        <v>168</v>
      </c>
      <c r="J2174" t="s">
        <v>6470</v>
      </c>
      <c r="K2174" t="s">
        <v>5462</v>
      </c>
      <c r="L2174" t="s">
        <v>4097</v>
      </c>
    </row>
    <row r="2175" spans="3:12" x14ac:dyDescent="0.3">
      <c r="C2175" s="1" t="s">
        <v>6471</v>
      </c>
      <c r="D2175" t="s">
        <v>5096</v>
      </c>
      <c r="E2175" t="s">
        <v>6472</v>
      </c>
      <c r="F2175" s="2">
        <v>15.205673700000002</v>
      </c>
      <c r="G2175" s="1">
        <v>100</v>
      </c>
      <c r="H2175" s="1" t="s">
        <v>668</v>
      </c>
      <c r="I2175" s="1">
        <v>168</v>
      </c>
      <c r="J2175" t="s">
        <v>6473</v>
      </c>
      <c r="K2175" t="s">
        <v>5462</v>
      </c>
      <c r="L2175" t="s">
        <v>4097</v>
      </c>
    </row>
    <row r="2176" spans="3:12" x14ac:dyDescent="0.3">
      <c r="C2176" s="1" t="s">
        <v>6474</v>
      </c>
      <c r="D2176" t="s">
        <v>5096</v>
      </c>
      <c r="E2176" t="s">
        <v>6475</v>
      </c>
      <c r="F2176" s="2">
        <v>16.906765050000001</v>
      </c>
      <c r="G2176" s="1">
        <v>100</v>
      </c>
      <c r="H2176" s="1" t="s">
        <v>668</v>
      </c>
      <c r="I2176" s="1">
        <v>168</v>
      </c>
      <c r="J2176" t="s">
        <v>6476</v>
      </c>
      <c r="K2176" t="s">
        <v>5462</v>
      </c>
      <c r="L2176" t="s">
        <v>4097</v>
      </c>
    </row>
    <row r="2177" spans="3:12" x14ac:dyDescent="0.3">
      <c r="C2177" s="1" t="s">
        <v>6477</v>
      </c>
      <c r="D2177" t="s">
        <v>5096</v>
      </c>
      <c r="E2177" t="s">
        <v>6478</v>
      </c>
      <c r="F2177" s="2">
        <v>19.441044000000005</v>
      </c>
      <c r="G2177" s="1">
        <v>100</v>
      </c>
      <c r="H2177" s="1" t="s">
        <v>668</v>
      </c>
      <c r="I2177" s="1">
        <v>168</v>
      </c>
      <c r="J2177" t="s">
        <v>6479</v>
      </c>
      <c r="K2177" t="s">
        <v>5462</v>
      </c>
      <c r="L2177" t="s">
        <v>4097</v>
      </c>
    </row>
    <row r="2178" spans="3:12" x14ac:dyDescent="0.3">
      <c r="C2178" s="1" t="s">
        <v>6480</v>
      </c>
      <c r="D2178" t="s">
        <v>5096</v>
      </c>
      <c r="E2178" t="s">
        <v>6481</v>
      </c>
      <c r="F2178" s="2">
        <v>21.130563299999999</v>
      </c>
      <c r="G2178" s="1">
        <v>100</v>
      </c>
      <c r="H2178" s="1" t="s">
        <v>668</v>
      </c>
      <c r="I2178" s="1">
        <v>168</v>
      </c>
      <c r="J2178" t="s">
        <v>6482</v>
      </c>
      <c r="K2178" t="s">
        <v>5462</v>
      </c>
      <c r="L2178" t="s">
        <v>4097</v>
      </c>
    </row>
    <row r="2179" spans="3:12" x14ac:dyDescent="0.3">
      <c r="C2179" s="1" t="s">
        <v>6483</v>
      </c>
      <c r="D2179" t="s">
        <v>5096</v>
      </c>
      <c r="E2179" t="s">
        <v>6484</v>
      </c>
      <c r="F2179" s="2">
        <v>17.624232150000001</v>
      </c>
      <c r="G2179" s="1">
        <v>100</v>
      </c>
      <c r="H2179" s="1" t="s">
        <v>668</v>
      </c>
      <c r="I2179" s="1">
        <v>169</v>
      </c>
      <c r="J2179" t="s">
        <v>6485</v>
      </c>
      <c r="K2179" t="s">
        <v>5462</v>
      </c>
      <c r="L2179" t="s">
        <v>4097</v>
      </c>
    </row>
    <row r="2180" spans="3:12" x14ac:dyDescent="0.3">
      <c r="C2180" s="1" t="s">
        <v>6486</v>
      </c>
      <c r="D2180" t="s">
        <v>5096</v>
      </c>
      <c r="E2180" t="s">
        <v>6487</v>
      </c>
      <c r="F2180" s="2">
        <v>17.624232150000001</v>
      </c>
      <c r="G2180" s="1">
        <v>100</v>
      </c>
      <c r="H2180" s="1" t="s">
        <v>668</v>
      </c>
      <c r="I2180" s="1">
        <v>169</v>
      </c>
      <c r="J2180" t="s">
        <v>6488</v>
      </c>
      <c r="K2180" t="s">
        <v>5462</v>
      </c>
      <c r="L2180" t="s">
        <v>4097</v>
      </c>
    </row>
    <row r="2181" spans="3:12" x14ac:dyDescent="0.3">
      <c r="C2181" s="1" t="s">
        <v>6489</v>
      </c>
      <c r="D2181" t="s">
        <v>5096</v>
      </c>
      <c r="E2181" t="s">
        <v>6490</v>
      </c>
      <c r="F2181" s="2">
        <v>17.624232150000001</v>
      </c>
      <c r="G2181" s="1">
        <v>100</v>
      </c>
      <c r="H2181" s="1" t="s">
        <v>668</v>
      </c>
      <c r="I2181" s="1">
        <v>169</v>
      </c>
      <c r="J2181" t="s">
        <v>6491</v>
      </c>
      <c r="K2181" t="s">
        <v>5462</v>
      </c>
      <c r="L2181" t="s">
        <v>4097</v>
      </c>
    </row>
    <row r="2182" spans="3:12" x14ac:dyDescent="0.3">
      <c r="C2182" s="1" t="s">
        <v>6492</v>
      </c>
      <c r="D2182" t="s">
        <v>5096</v>
      </c>
      <c r="E2182" t="s">
        <v>6493</v>
      </c>
      <c r="F2182" s="2">
        <v>14.7196476</v>
      </c>
      <c r="G2182" s="1">
        <v>100</v>
      </c>
      <c r="H2182" s="1" t="s">
        <v>668</v>
      </c>
      <c r="I2182" s="1">
        <v>169</v>
      </c>
      <c r="J2182" t="s">
        <v>6494</v>
      </c>
      <c r="K2182" t="s">
        <v>5462</v>
      </c>
      <c r="L2182" t="s">
        <v>4097</v>
      </c>
    </row>
    <row r="2183" spans="3:12" x14ac:dyDescent="0.3">
      <c r="C2183" s="1" t="s">
        <v>6495</v>
      </c>
      <c r="D2183" t="s">
        <v>5096</v>
      </c>
      <c r="E2183" t="s">
        <v>6496</v>
      </c>
      <c r="F2183" s="2">
        <v>14.7196476</v>
      </c>
      <c r="G2183" s="1">
        <v>100</v>
      </c>
      <c r="H2183" s="1" t="s">
        <v>668</v>
      </c>
      <c r="I2183" s="1">
        <v>169</v>
      </c>
      <c r="J2183" t="s">
        <v>6497</v>
      </c>
      <c r="K2183" t="s">
        <v>5462</v>
      </c>
      <c r="L2183" t="s">
        <v>4097</v>
      </c>
    </row>
    <row r="2184" spans="3:12" x14ac:dyDescent="0.3">
      <c r="C2184" s="1" t="s">
        <v>6498</v>
      </c>
      <c r="D2184" t="s">
        <v>5096</v>
      </c>
      <c r="E2184" t="s">
        <v>6499</v>
      </c>
      <c r="F2184" s="2">
        <v>15.205673700000002</v>
      </c>
      <c r="G2184" s="1">
        <v>100</v>
      </c>
      <c r="H2184" s="1" t="s">
        <v>668</v>
      </c>
      <c r="I2184" s="1">
        <v>169</v>
      </c>
      <c r="J2184" t="s">
        <v>6500</v>
      </c>
      <c r="K2184" t="s">
        <v>5462</v>
      </c>
      <c r="L2184" t="s">
        <v>4097</v>
      </c>
    </row>
    <row r="2185" spans="3:12" x14ac:dyDescent="0.3">
      <c r="C2185" s="1" t="s">
        <v>6501</v>
      </c>
      <c r="D2185" t="s">
        <v>5096</v>
      </c>
      <c r="E2185" t="s">
        <v>6502</v>
      </c>
      <c r="F2185" s="2">
        <v>15.205673700000002</v>
      </c>
      <c r="G2185" s="1">
        <v>100</v>
      </c>
      <c r="H2185" s="1" t="s">
        <v>668</v>
      </c>
      <c r="I2185" s="1">
        <v>169</v>
      </c>
      <c r="J2185" t="s">
        <v>6503</v>
      </c>
      <c r="K2185" t="s">
        <v>5462</v>
      </c>
      <c r="L2185" t="s">
        <v>4097</v>
      </c>
    </row>
    <row r="2186" spans="3:12" x14ac:dyDescent="0.3">
      <c r="C2186" s="1" t="s">
        <v>6504</v>
      </c>
      <c r="D2186" t="s">
        <v>5096</v>
      </c>
      <c r="E2186" t="s">
        <v>6505</v>
      </c>
      <c r="F2186" s="2">
        <v>15.205673700000002</v>
      </c>
      <c r="G2186" s="1">
        <v>100</v>
      </c>
      <c r="H2186" s="1" t="s">
        <v>668</v>
      </c>
      <c r="I2186" s="1">
        <v>169</v>
      </c>
      <c r="J2186" t="s">
        <v>6506</v>
      </c>
      <c r="K2186" t="s">
        <v>5462</v>
      </c>
      <c r="L2186" t="s">
        <v>4097</v>
      </c>
    </row>
    <row r="2187" spans="3:12" x14ac:dyDescent="0.3">
      <c r="C2187" s="1" t="s">
        <v>6507</v>
      </c>
      <c r="D2187" t="s">
        <v>5096</v>
      </c>
      <c r="E2187" t="s">
        <v>6508</v>
      </c>
      <c r="F2187" s="2">
        <v>15.205673700000002</v>
      </c>
      <c r="G2187" s="1">
        <v>100</v>
      </c>
      <c r="H2187" s="1" t="s">
        <v>668</v>
      </c>
      <c r="I2187" s="1">
        <v>169</v>
      </c>
      <c r="J2187" t="s">
        <v>6509</v>
      </c>
      <c r="K2187" t="s">
        <v>5462</v>
      </c>
      <c r="L2187" t="s">
        <v>4097</v>
      </c>
    </row>
    <row r="2188" spans="3:12" x14ac:dyDescent="0.3">
      <c r="C2188" s="1" t="s">
        <v>6510</v>
      </c>
      <c r="D2188" t="s">
        <v>5096</v>
      </c>
      <c r="E2188" t="s">
        <v>6511</v>
      </c>
      <c r="F2188" s="2">
        <v>10.3685568</v>
      </c>
      <c r="G2188" s="1">
        <v>100</v>
      </c>
      <c r="H2188" s="1" t="s">
        <v>668</v>
      </c>
      <c r="I2188" s="1">
        <v>168</v>
      </c>
      <c r="J2188" t="s">
        <v>6512</v>
      </c>
      <c r="K2188" t="s">
        <v>5462</v>
      </c>
      <c r="L2188" t="s">
        <v>4097</v>
      </c>
    </row>
    <row r="2189" spans="3:12" x14ac:dyDescent="0.3">
      <c r="C2189" s="1" t="s">
        <v>6513</v>
      </c>
      <c r="D2189" t="s">
        <v>5096</v>
      </c>
      <c r="E2189" t="s">
        <v>6514</v>
      </c>
      <c r="F2189" s="2">
        <v>11.595194100000001</v>
      </c>
      <c r="G2189" s="1">
        <v>100</v>
      </c>
      <c r="H2189" s="1" t="s">
        <v>668</v>
      </c>
      <c r="I2189" s="1">
        <v>168</v>
      </c>
      <c r="J2189" t="s">
        <v>6515</v>
      </c>
      <c r="K2189" t="s">
        <v>5462</v>
      </c>
      <c r="L2189" t="s">
        <v>4097</v>
      </c>
    </row>
    <row r="2190" spans="3:12" x14ac:dyDescent="0.3">
      <c r="C2190" s="1" t="s">
        <v>6516</v>
      </c>
      <c r="D2190" t="s">
        <v>5096</v>
      </c>
      <c r="E2190" t="s">
        <v>6517</v>
      </c>
      <c r="F2190" s="2">
        <v>17.751524699999997</v>
      </c>
      <c r="G2190" s="1">
        <v>100</v>
      </c>
      <c r="H2190" s="1" t="s">
        <v>668</v>
      </c>
      <c r="I2190" s="1">
        <v>168</v>
      </c>
      <c r="J2190" t="s">
        <v>6518</v>
      </c>
      <c r="K2190" t="s">
        <v>5462</v>
      </c>
      <c r="L2190" t="s">
        <v>4097</v>
      </c>
    </row>
    <row r="2191" spans="3:12" x14ac:dyDescent="0.3">
      <c r="C2191" s="1" t="s">
        <v>6519</v>
      </c>
      <c r="D2191" t="s">
        <v>5096</v>
      </c>
      <c r="E2191" t="s">
        <v>6520</v>
      </c>
      <c r="F2191" s="2">
        <v>12.671394749999999</v>
      </c>
      <c r="G2191" s="1">
        <v>100</v>
      </c>
      <c r="H2191" s="1" t="s">
        <v>668</v>
      </c>
      <c r="I2191" s="1">
        <v>169</v>
      </c>
      <c r="J2191" t="s">
        <v>6521</v>
      </c>
      <c r="K2191" t="s">
        <v>5462</v>
      </c>
      <c r="L2191" t="s">
        <v>4097</v>
      </c>
    </row>
    <row r="2192" spans="3:12" x14ac:dyDescent="0.3">
      <c r="C2192" s="1" t="s">
        <v>6522</v>
      </c>
      <c r="D2192" t="s">
        <v>5096</v>
      </c>
      <c r="E2192" t="s">
        <v>6523</v>
      </c>
      <c r="F2192" s="2">
        <v>13.041700349999999</v>
      </c>
      <c r="G2192" s="1">
        <v>100</v>
      </c>
      <c r="H2192" s="1" t="s">
        <v>668</v>
      </c>
      <c r="I2192" s="1">
        <v>169</v>
      </c>
      <c r="J2192" t="s">
        <v>6524</v>
      </c>
      <c r="K2192" t="s">
        <v>5462</v>
      </c>
      <c r="L2192" t="s">
        <v>4097</v>
      </c>
    </row>
    <row r="2193" spans="3:12" x14ac:dyDescent="0.3">
      <c r="C2193" s="1" t="s">
        <v>6525</v>
      </c>
      <c r="D2193" t="s">
        <v>5096</v>
      </c>
      <c r="E2193" t="s">
        <v>6526</v>
      </c>
      <c r="F2193" s="2">
        <v>15.81899235</v>
      </c>
      <c r="G2193" s="1">
        <v>100</v>
      </c>
      <c r="H2193" s="1" t="s">
        <v>668</v>
      </c>
      <c r="I2193" s="1">
        <v>169</v>
      </c>
      <c r="J2193" t="s">
        <v>6527</v>
      </c>
      <c r="K2193" t="s">
        <v>5462</v>
      </c>
      <c r="L2193" t="s">
        <v>4097</v>
      </c>
    </row>
    <row r="2194" spans="3:12" x14ac:dyDescent="0.3">
      <c r="C2194" s="1" t="s">
        <v>6528</v>
      </c>
      <c r="D2194" t="s">
        <v>5096</v>
      </c>
      <c r="E2194" t="s">
        <v>6529</v>
      </c>
      <c r="F2194" s="2">
        <v>13.747595400000002</v>
      </c>
      <c r="G2194" s="1">
        <v>100</v>
      </c>
      <c r="H2194" s="1" t="s">
        <v>668</v>
      </c>
      <c r="I2194" s="1">
        <v>169</v>
      </c>
      <c r="J2194" t="s">
        <v>6530</v>
      </c>
      <c r="K2194" t="s">
        <v>5462</v>
      </c>
      <c r="L2194" t="s">
        <v>4097</v>
      </c>
    </row>
    <row r="2195" spans="3:12" x14ac:dyDescent="0.3">
      <c r="C2195" s="1" t="s">
        <v>6531</v>
      </c>
      <c r="D2195" t="s">
        <v>5096</v>
      </c>
      <c r="E2195" t="s">
        <v>6532</v>
      </c>
      <c r="F2195" s="2">
        <v>15.332966250000002</v>
      </c>
      <c r="G2195" s="1">
        <v>100</v>
      </c>
      <c r="H2195" s="1" t="s">
        <v>668</v>
      </c>
      <c r="I2195" s="1">
        <v>169</v>
      </c>
      <c r="J2195" t="s">
        <v>6533</v>
      </c>
      <c r="K2195" t="s">
        <v>5462</v>
      </c>
      <c r="L2195" t="s">
        <v>4097</v>
      </c>
    </row>
    <row r="2196" spans="3:12" x14ac:dyDescent="0.3">
      <c r="C2196" s="1" t="s">
        <v>6534</v>
      </c>
      <c r="D2196" t="s">
        <v>5096</v>
      </c>
      <c r="E2196" t="s">
        <v>6535</v>
      </c>
      <c r="F2196" s="2">
        <v>17.253926550000003</v>
      </c>
      <c r="G2196" s="1">
        <v>100</v>
      </c>
      <c r="H2196" s="1" t="s">
        <v>668</v>
      </c>
      <c r="I2196" s="1">
        <v>169</v>
      </c>
      <c r="J2196" t="s">
        <v>6536</v>
      </c>
      <c r="K2196" t="s">
        <v>5462</v>
      </c>
      <c r="L2196" t="s">
        <v>4097</v>
      </c>
    </row>
    <row r="2197" spans="3:12" x14ac:dyDescent="0.3">
      <c r="C2197" s="1" t="s">
        <v>6537</v>
      </c>
      <c r="D2197" t="s">
        <v>5096</v>
      </c>
      <c r="E2197" t="s">
        <v>6538</v>
      </c>
      <c r="F2197" s="2">
        <v>29.682308249999998</v>
      </c>
      <c r="G2197" s="1">
        <v>100</v>
      </c>
      <c r="H2197" s="1" t="s">
        <v>668</v>
      </c>
      <c r="I2197" s="1">
        <v>164</v>
      </c>
      <c r="J2197" t="s">
        <v>6539</v>
      </c>
      <c r="K2197" t="s">
        <v>5462</v>
      </c>
      <c r="L2197" t="s">
        <v>4097</v>
      </c>
    </row>
    <row r="2198" spans="3:12" x14ac:dyDescent="0.3">
      <c r="C2198" s="1" t="s">
        <v>6540</v>
      </c>
      <c r="D2198" t="s">
        <v>5096</v>
      </c>
      <c r="E2198" t="s">
        <v>6541</v>
      </c>
      <c r="F2198" s="2">
        <v>34.044971100000005</v>
      </c>
      <c r="G2198" s="1">
        <v>100</v>
      </c>
      <c r="H2198" s="1" t="s">
        <v>668</v>
      </c>
      <c r="I2198" s="1">
        <v>164</v>
      </c>
      <c r="J2198" t="s">
        <v>6542</v>
      </c>
      <c r="K2198" t="s">
        <v>5462</v>
      </c>
      <c r="L2198" t="s">
        <v>4097</v>
      </c>
    </row>
    <row r="2199" spans="3:12" x14ac:dyDescent="0.3">
      <c r="C2199" s="1" t="s">
        <v>6543</v>
      </c>
      <c r="D2199" t="s">
        <v>5096</v>
      </c>
      <c r="E2199" t="s">
        <v>6544</v>
      </c>
      <c r="F2199" s="2">
        <v>37.343005350000006</v>
      </c>
      <c r="G2199" s="1">
        <v>100</v>
      </c>
      <c r="H2199" s="1" t="s">
        <v>668</v>
      </c>
      <c r="I2199" s="1">
        <v>164</v>
      </c>
      <c r="J2199" t="s">
        <v>6545</v>
      </c>
      <c r="K2199" t="s">
        <v>5462</v>
      </c>
      <c r="L2199" t="s">
        <v>4097</v>
      </c>
    </row>
    <row r="2200" spans="3:12" x14ac:dyDescent="0.3">
      <c r="C2200" s="1" t="s">
        <v>6546</v>
      </c>
      <c r="D2200" t="s">
        <v>5096</v>
      </c>
      <c r="E2200" t="s">
        <v>6547</v>
      </c>
      <c r="F2200" s="2">
        <v>45.524444700000004</v>
      </c>
      <c r="G2200" s="1">
        <v>100</v>
      </c>
      <c r="H2200" s="1" t="s">
        <v>668</v>
      </c>
      <c r="I2200" s="1">
        <v>164</v>
      </c>
      <c r="J2200" t="s">
        <v>6548</v>
      </c>
      <c r="K2200" t="s">
        <v>5462</v>
      </c>
      <c r="L2200" t="s">
        <v>4097</v>
      </c>
    </row>
    <row r="2201" spans="3:12" x14ac:dyDescent="0.3">
      <c r="C2201" s="1" t="s">
        <v>6549</v>
      </c>
      <c r="D2201" t="s">
        <v>5096</v>
      </c>
      <c r="E2201" t="s">
        <v>6550</v>
      </c>
      <c r="F2201" s="2">
        <v>39.356542049999995</v>
      </c>
      <c r="G2201" s="1">
        <v>100</v>
      </c>
      <c r="H2201" s="1" t="s">
        <v>668</v>
      </c>
      <c r="I2201" s="1">
        <v>164</v>
      </c>
      <c r="J2201" t="s">
        <v>6551</v>
      </c>
      <c r="K2201" t="s">
        <v>5462</v>
      </c>
      <c r="L2201" t="s">
        <v>4097</v>
      </c>
    </row>
    <row r="2202" spans="3:12" x14ac:dyDescent="0.3">
      <c r="C2202" s="1" t="s">
        <v>6552</v>
      </c>
      <c r="D2202" t="s">
        <v>5096</v>
      </c>
      <c r="E2202" t="s">
        <v>6553</v>
      </c>
      <c r="F2202" s="2">
        <v>40.317022200000004</v>
      </c>
      <c r="G2202" s="1">
        <v>100</v>
      </c>
      <c r="H2202" s="1" t="s">
        <v>668</v>
      </c>
      <c r="I2202" s="1">
        <v>164</v>
      </c>
      <c r="J2202" t="s">
        <v>6554</v>
      </c>
      <c r="K2202" t="s">
        <v>5462</v>
      </c>
      <c r="L2202" t="s">
        <v>4097</v>
      </c>
    </row>
    <row r="2203" spans="3:12" x14ac:dyDescent="0.3">
      <c r="C2203" s="1" t="s">
        <v>6555</v>
      </c>
      <c r="D2203" t="s">
        <v>5096</v>
      </c>
      <c r="E2203" t="s">
        <v>6556</v>
      </c>
      <c r="F2203" s="2">
        <v>45.397152149999989</v>
      </c>
      <c r="G2203" s="1">
        <v>100</v>
      </c>
      <c r="H2203" s="1" t="s">
        <v>668</v>
      </c>
      <c r="I2203" s="1">
        <v>164</v>
      </c>
      <c r="J2203" t="s">
        <v>6557</v>
      </c>
      <c r="K2203" t="s">
        <v>5462</v>
      </c>
      <c r="L2203" t="s">
        <v>4097</v>
      </c>
    </row>
    <row r="2204" spans="3:12" x14ac:dyDescent="0.3">
      <c r="C2204" s="3" t="s">
        <v>6558</v>
      </c>
      <c r="D2204" t="s">
        <v>5096</v>
      </c>
      <c r="E2204" t="s">
        <v>6559</v>
      </c>
      <c r="F2204" s="2">
        <v>47.028800000000004</v>
      </c>
      <c r="G2204" s="1">
        <v>100</v>
      </c>
      <c r="H2204" s="1" t="s">
        <v>668</v>
      </c>
      <c r="I2204" s="1">
        <v>164</v>
      </c>
      <c r="J2204" s="9">
        <v>8426487467204</v>
      </c>
      <c r="K2204" t="s">
        <v>5462</v>
      </c>
      <c r="L2204" t="s">
        <v>4097</v>
      </c>
    </row>
    <row r="2205" spans="3:12" x14ac:dyDescent="0.3">
      <c r="C2205" s="1" t="s">
        <v>6560</v>
      </c>
      <c r="D2205" t="s">
        <v>5096</v>
      </c>
      <c r="E2205" t="s">
        <v>6561</v>
      </c>
      <c r="F2205" s="2">
        <v>56.506320150000001</v>
      </c>
      <c r="G2205" s="1">
        <v>50</v>
      </c>
      <c r="H2205" s="1" t="s">
        <v>668</v>
      </c>
      <c r="I2205" s="1">
        <v>164</v>
      </c>
      <c r="J2205" t="s">
        <v>6562</v>
      </c>
      <c r="K2205" t="s">
        <v>5462</v>
      </c>
      <c r="L2205" t="s">
        <v>4097</v>
      </c>
    </row>
    <row r="2206" spans="3:12" x14ac:dyDescent="0.3">
      <c r="C2206" s="1" t="s">
        <v>6563</v>
      </c>
      <c r="D2206" t="s">
        <v>5096</v>
      </c>
      <c r="E2206" t="s">
        <v>6564</v>
      </c>
      <c r="F2206" s="2">
        <v>59.538197250000003</v>
      </c>
      <c r="G2206" s="1">
        <v>50</v>
      </c>
      <c r="H2206" s="1" t="s">
        <v>668</v>
      </c>
      <c r="I2206" s="1">
        <v>164</v>
      </c>
      <c r="J2206" t="s">
        <v>6565</v>
      </c>
      <c r="K2206" t="s">
        <v>5462</v>
      </c>
      <c r="L2206" t="s">
        <v>4097</v>
      </c>
    </row>
    <row r="2207" spans="3:12" x14ac:dyDescent="0.3">
      <c r="C2207" s="1" t="s">
        <v>6566</v>
      </c>
      <c r="D2207" t="s">
        <v>5096</v>
      </c>
      <c r="E2207" t="s">
        <v>6567</v>
      </c>
      <c r="F2207" s="2">
        <v>85.494305399999988</v>
      </c>
      <c r="G2207" s="1">
        <v>50</v>
      </c>
      <c r="H2207" s="1" t="s">
        <v>668</v>
      </c>
      <c r="I2207" s="1">
        <v>164</v>
      </c>
      <c r="J2207" t="s">
        <v>6568</v>
      </c>
      <c r="K2207" t="s">
        <v>5462</v>
      </c>
      <c r="L2207" t="s">
        <v>4097</v>
      </c>
    </row>
    <row r="2208" spans="3:12" x14ac:dyDescent="0.3">
      <c r="C2208" s="1" t="s">
        <v>6569</v>
      </c>
      <c r="D2208" t="s">
        <v>5096</v>
      </c>
      <c r="E2208" t="s">
        <v>6570</v>
      </c>
      <c r="F2208" s="2">
        <v>89.706531599999991</v>
      </c>
      <c r="G2208" s="1">
        <v>50</v>
      </c>
      <c r="H2208" s="1" t="s">
        <v>668</v>
      </c>
      <c r="I2208" s="1">
        <v>164</v>
      </c>
      <c r="J2208" t="s">
        <v>6571</v>
      </c>
      <c r="K2208" t="s">
        <v>5462</v>
      </c>
      <c r="L2208" t="s">
        <v>4097</v>
      </c>
    </row>
    <row r="2209" spans="3:12" x14ac:dyDescent="0.3">
      <c r="C2209" s="1" t="s">
        <v>6572</v>
      </c>
      <c r="D2209" t="s">
        <v>5096</v>
      </c>
      <c r="E2209" t="s">
        <v>6573</v>
      </c>
      <c r="F2209" s="2">
        <v>92.981421749999981</v>
      </c>
      <c r="G2209" s="1">
        <v>50</v>
      </c>
      <c r="H2209" s="1" t="s">
        <v>668</v>
      </c>
      <c r="I2209" s="1">
        <v>164</v>
      </c>
      <c r="J2209" t="s">
        <v>6574</v>
      </c>
      <c r="K2209" t="s">
        <v>5462</v>
      </c>
      <c r="L2209" t="s">
        <v>4097</v>
      </c>
    </row>
    <row r="2210" spans="3:12" x14ac:dyDescent="0.3">
      <c r="C2210" s="1" t="s">
        <v>6575</v>
      </c>
      <c r="D2210" t="s">
        <v>5096</v>
      </c>
      <c r="E2210" t="s">
        <v>6576</v>
      </c>
      <c r="F2210" s="2">
        <v>121.95783494999999</v>
      </c>
      <c r="G2210" s="1">
        <v>50</v>
      </c>
      <c r="H2210" s="1" t="s">
        <v>668</v>
      </c>
      <c r="I2210" s="1">
        <v>164</v>
      </c>
      <c r="J2210" t="s">
        <v>6577</v>
      </c>
      <c r="K2210" t="s">
        <v>5462</v>
      </c>
      <c r="L2210" t="s">
        <v>4097</v>
      </c>
    </row>
    <row r="2211" spans="3:12" x14ac:dyDescent="0.3">
      <c r="C2211" s="1" t="s">
        <v>6578</v>
      </c>
      <c r="D2211" t="s">
        <v>5096</v>
      </c>
      <c r="E2211" t="s">
        <v>6579</v>
      </c>
      <c r="F2211" s="2">
        <v>121.95783494999999</v>
      </c>
      <c r="G2211" s="1">
        <v>20</v>
      </c>
      <c r="H2211" s="1" t="s">
        <v>668</v>
      </c>
      <c r="I2211" s="1">
        <v>164</v>
      </c>
      <c r="J2211" t="s">
        <v>6580</v>
      </c>
      <c r="K2211" t="s">
        <v>5462</v>
      </c>
      <c r="L2211" t="s">
        <v>4097</v>
      </c>
    </row>
    <row r="2212" spans="3:12" x14ac:dyDescent="0.3">
      <c r="C2212" s="1" t="s">
        <v>6581</v>
      </c>
      <c r="D2212" t="s">
        <v>5096</v>
      </c>
      <c r="E2212" t="s">
        <v>6582</v>
      </c>
      <c r="F2212" s="2">
        <v>121.95783494999999</v>
      </c>
      <c r="G2212" s="1">
        <v>20</v>
      </c>
      <c r="H2212" s="1" t="s">
        <v>668</v>
      </c>
      <c r="I2212" s="1">
        <v>164</v>
      </c>
      <c r="J2212" t="s">
        <v>6583</v>
      </c>
      <c r="K2212" t="s">
        <v>5462</v>
      </c>
      <c r="L2212" t="s">
        <v>4097</v>
      </c>
    </row>
    <row r="2213" spans="3:12" x14ac:dyDescent="0.3">
      <c r="C2213" s="1" t="s">
        <v>6584</v>
      </c>
      <c r="D2213" t="s">
        <v>5096</v>
      </c>
      <c r="E2213" t="s">
        <v>6585</v>
      </c>
      <c r="F2213" s="2">
        <v>121.95783494999999</v>
      </c>
      <c r="G2213" s="1">
        <v>20</v>
      </c>
      <c r="H2213" s="1" t="s">
        <v>668</v>
      </c>
      <c r="I2213" s="1">
        <v>164</v>
      </c>
      <c r="J2213" t="s">
        <v>6586</v>
      </c>
      <c r="K2213" t="s">
        <v>5462</v>
      </c>
      <c r="L2213" t="s">
        <v>4097</v>
      </c>
    </row>
    <row r="2214" spans="3:12" x14ac:dyDescent="0.3">
      <c r="C2214" s="1" t="s">
        <v>6587</v>
      </c>
      <c r="D2214" t="s">
        <v>5096</v>
      </c>
      <c r="E2214" t="s">
        <v>6588</v>
      </c>
      <c r="F2214" s="2">
        <v>175.0851165</v>
      </c>
      <c r="G2214" s="1">
        <v>20</v>
      </c>
      <c r="H2214" s="1" t="s">
        <v>668</v>
      </c>
      <c r="I2214" s="1">
        <v>164</v>
      </c>
      <c r="J2214" t="s">
        <v>6589</v>
      </c>
      <c r="K2214" t="s">
        <v>5462</v>
      </c>
      <c r="L2214" t="s">
        <v>4097</v>
      </c>
    </row>
    <row r="2215" spans="3:12" x14ac:dyDescent="0.3">
      <c r="C2215" s="1" t="s">
        <v>6590</v>
      </c>
      <c r="D2215" t="s">
        <v>5096</v>
      </c>
      <c r="E2215" t="s">
        <v>6591</v>
      </c>
      <c r="F2215" s="2">
        <v>175.0851165</v>
      </c>
      <c r="G2215" s="1">
        <v>20</v>
      </c>
      <c r="H2215" s="1" t="s">
        <v>668</v>
      </c>
      <c r="I2215" s="1">
        <v>164</v>
      </c>
      <c r="J2215" t="s">
        <v>6592</v>
      </c>
      <c r="K2215" t="s">
        <v>5462</v>
      </c>
      <c r="L2215" t="s">
        <v>4097</v>
      </c>
    </row>
    <row r="2216" spans="3:12" x14ac:dyDescent="0.3">
      <c r="C2216" s="1" t="s">
        <v>6593</v>
      </c>
      <c r="D2216" t="s">
        <v>5096</v>
      </c>
      <c r="E2216" t="s">
        <v>6594</v>
      </c>
      <c r="F2216" s="2">
        <v>175.0851165</v>
      </c>
      <c r="G2216" s="1">
        <v>20</v>
      </c>
      <c r="H2216" s="1" t="s">
        <v>668</v>
      </c>
      <c r="I2216" s="1">
        <v>164</v>
      </c>
      <c r="J2216" t="s">
        <v>6595</v>
      </c>
      <c r="K2216" t="s">
        <v>5462</v>
      </c>
      <c r="L2216" t="s">
        <v>4097</v>
      </c>
    </row>
    <row r="2217" spans="3:12" x14ac:dyDescent="0.3">
      <c r="C2217" s="1" t="s">
        <v>6596</v>
      </c>
      <c r="D2217" t="s">
        <v>5096</v>
      </c>
      <c r="E2217" t="s">
        <v>6597</v>
      </c>
      <c r="F2217" s="2">
        <v>246.33422834999999</v>
      </c>
      <c r="G2217" s="1">
        <v>20</v>
      </c>
      <c r="H2217" s="1" t="s">
        <v>668</v>
      </c>
      <c r="I2217" s="1">
        <v>164</v>
      </c>
      <c r="J2217" t="s">
        <v>6598</v>
      </c>
      <c r="K2217" t="s">
        <v>5462</v>
      </c>
      <c r="L2217" t="s">
        <v>4097</v>
      </c>
    </row>
    <row r="2218" spans="3:12" x14ac:dyDescent="0.3">
      <c r="C2218" s="1" t="s">
        <v>6599</v>
      </c>
      <c r="D2218" t="s">
        <v>5096</v>
      </c>
      <c r="E2218" t="s">
        <v>6600</v>
      </c>
      <c r="F2218" s="2">
        <v>246.33422834999999</v>
      </c>
      <c r="G2218" s="1">
        <v>20</v>
      </c>
      <c r="H2218" s="1" t="s">
        <v>668</v>
      </c>
      <c r="I2218" s="1">
        <v>164</v>
      </c>
      <c r="J2218" t="s">
        <v>6601</v>
      </c>
      <c r="K2218" t="s">
        <v>5462</v>
      </c>
      <c r="L2218" t="s">
        <v>4097</v>
      </c>
    </row>
    <row r="2219" spans="3:12" x14ac:dyDescent="0.3">
      <c r="C2219" s="1" t="s">
        <v>6602</v>
      </c>
      <c r="D2219" t="s">
        <v>5096</v>
      </c>
      <c r="E2219" t="s">
        <v>6603</v>
      </c>
      <c r="F2219" s="2">
        <v>246.33422834999999</v>
      </c>
      <c r="G2219" s="1">
        <v>20</v>
      </c>
      <c r="H2219" s="1" t="s">
        <v>668</v>
      </c>
      <c r="I2219" s="1">
        <v>164</v>
      </c>
      <c r="J2219" t="s">
        <v>6604</v>
      </c>
      <c r="K2219" t="s">
        <v>5462</v>
      </c>
      <c r="L2219" t="s">
        <v>4097</v>
      </c>
    </row>
    <row r="2220" spans="3:12" x14ac:dyDescent="0.3">
      <c r="C2220" s="1" t="s">
        <v>6605</v>
      </c>
      <c r="D2220" t="s">
        <v>5096</v>
      </c>
      <c r="E2220" t="s">
        <v>6606</v>
      </c>
      <c r="F2220" s="2">
        <v>266.86304504999998</v>
      </c>
      <c r="G2220" s="1">
        <v>20</v>
      </c>
      <c r="H2220" s="1" t="s">
        <v>668</v>
      </c>
      <c r="I2220" s="1">
        <v>164</v>
      </c>
      <c r="J2220" t="s">
        <v>6607</v>
      </c>
      <c r="K2220" t="s">
        <v>5462</v>
      </c>
      <c r="L2220" t="s">
        <v>4097</v>
      </c>
    </row>
    <row r="2221" spans="3:12" x14ac:dyDescent="0.3">
      <c r="C2221" s="1" t="s">
        <v>6608</v>
      </c>
      <c r="D2221" t="s">
        <v>5096</v>
      </c>
      <c r="E2221" t="s">
        <v>6609</v>
      </c>
      <c r="F2221" s="2">
        <v>404.52415185000001</v>
      </c>
      <c r="G2221" s="1">
        <v>20</v>
      </c>
      <c r="H2221" s="1" t="s">
        <v>668</v>
      </c>
      <c r="I2221" s="1">
        <v>164</v>
      </c>
      <c r="J2221" t="s">
        <v>6610</v>
      </c>
      <c r="K2221" t="s">
        <v>5462</v>
      </c>
      <c r="L2221" t="s">
        <v>4097</v>
      </c>
    </row>
    <row r="2222" spans="3:12" x14ac:dyDescent="0.3">
      <c r="C2222" s="1" t="s">
        <v>6611</v>
      </c>
      <c r="D2222" t="s">
        <v>5096</v>
      </c>
      <c r="E2222" t="s">
        <v>6612</v>
      </c>
      <c r="F2222" s="2">
        <v>404.52415185000001</v>
      </c>
      <c r="G2222" s="1">
        <v>10</v>
      </c>
      <c r="H2222" s="1" t="s">
        <v>668</v>
      </c>
      <c r="I2222" s="1">
        <v>164</v>
      </c>
      <c r="J2222" t="s">
        <v>6613</v>
      </c>
      <c r="K2222" t="s">
        <v>5462</v>
      </c>
      <c r="L2222" t="s">
        <v>4097</v>
      </c>
    </row>
    <row r="2223" spans="3:12" x14ac:dyDescent="0.3">
      <c r="C2223" s="1" t="s">
        <v>6614</v>
      </c>
      <c r="D2223" t="s">
        <v>5096</v>
      </c>
      <c r="E2223" t="s">
        <v>6615</v>
      </c>
      <c r="F2223" s="2">
        <v>404.52415185000001</v>
      </c>
      <c r="G2223" s="1">
        <v>10</v>
      </c>
      <c r="H2223" s="1" t="s">
        <v>668</v>
      </c>
      <c r="I2223" s="1">
        <v>164</v>
      </c>
      <c r="J2223" t="s">
        <v>6616</v>
      </c>
      <c r="K2223" t="s">
        <v>5462</v>
      </c>
      <c r="L2223" t="s">
        <v>4097</v>
      </c>
    </row>
    <row r="2224" spans="3:12" x14ac:dyDescent="0.3">
      <c r="C2224" s="1" t="s">
        <v>6617</v>
      </c>
      <c r="D2224" t="s">
        <v>5096</v>
      </c>
      <c r="E2224" t="s">
        <v>6618</v>
      </c>
      <c r="F2224" s="2">
        <v>528.90054525000005</v>
      </c>
      <c r="G2224" s="1">
        <v>10</v>
      </c>
      <c r="H2224" s="1" t="s">
        <v>668</v>
      </c>
      <c r="I2224" s="1">
        <v>164</v>
      </c>
      <c r="J2224" t="s">
        <v>6619</v>
      </c>
      <c r="K2224" t="s">
        <v>5462</v>
      </c>
      <c r="L2224" t="s">
        <v>4097</v>
      </c>
    </row>
    <row r="2225" spans="3:12" x14ac:dyDescent="0.3">
      <c r="C2225" s="1" t="s">
        <v>6620</v>
      </c>
      <c r="D2225" t="s">
        <v>5096</v>
      </c>
      <c r="E2225" t="s">
        <v>6621</v>
      </c>
      <c r="F2225" s="2">
        <v>528.90054525000005</v>
      </c>
      <c r="G2225" s="1">
        <v>10</v>
      </c>
      <c r="H2225" s="1" t="s">
        <v>668</v>
      </c>
      <c r="I2225" s="1">
        <v>164</v>
      </c>
      <c r="J2225" t="s">
        <v>6622</v>
      </c>
      <c r="K2225" t="s">
        <v>5462</v>
      </c>
      <c r="L2225" t="s">
        <v>4097</v>
      </c>
    </row>
    <row r="2226" spans="3:12" x14ac:dyDescent="0.3">
      <c r="C2226" s="1" t="s">
        <v>6623</v>
      </c>
      <c r="D2226" t="s">
        <v>5096</v>
      </c>
      <c r="E2226" t="s">
        <v>6624</v>
      </c>
      <c r="F2226" s="2">
        <v>576.11450925000008</v>
      </c>
      <c r="G2226" s="1">
        <v>10</v>
      </c>
      <c r="H2226" s="1" t="s">
        <v>668</v>
      </c>
      <c r="I2226" s="1">
        <v>164</v>
      </c>
      <c r="J2226" t="s">
        <v>6625</v>
      </c>
      <c r="K2226" t="s">
        <v>5462</v>
      </c>
      <c r="L2226" t="s">
        <v>4097</v>
      </c>
    </row>
    <row r="2227" spans="3:12" x14ac:dyDescent="0.3">
      <c r="C2227" s="1" t="s">
        <v>6626</v>
      </c>
      <c r="D2227" t="s">
        <v>5096</v>
      </c>
      <c r="E2227" t="s">
        <v>6627</v>
      </c>
      <c r="F2227" s="2">
        <v>701.59024740000007</v>
      </c>
      <c r="G2227" s="1">
        <v>10</v>
      </c>
      <c r="H2227" s="1" t="s">
        <v>668</v>
      </c>
      <c r="I2227" s="1">
        <v>164</v>
      </c>
      <c r="J2227" t="s">
        <v>6628</v>
      </c>
      <c r="K2227" t="s">
        <v>5462</v>
      </c>
      <c r="L2227" t="s">
        <v>4097</v>
      </c>
    </row>
    <row r="2228" spans="3:12" x14ac:dyDescent="0.3">
      <c r="C2228" s="1" t="s">
        <v>6629</v>
      </c>
      <c r="D2228" t="s">
        <v>5096</v>
      </c>
      <c r="E2228" t="s">
        <v>6630</v>
      </c>
      <c r="F2228" s="2">
        <v>701.59024740000007</v>
      </c>
      <c r="G2228" s="1">
        <v>10</v>
      </c>
      <c r="H2228" s="1" t="s">
        <v>668</v>
      </c>
      <c r="I2228" s="1">
        <v>164</v>
      </c>
      <c r="J2228" t="s">
        <v>6631</v>
      </c>
      <c r="K2228" t="s">
        <v>5462</v>
      </c>
      <c r="L2228" t="s">
        <v>4097</v>
      </c>
    </row>
    <row r="2229" spans="3:12" x14ac:dyDescent="0.3">
      <c r="C2229" s="1" t="s">
        <v>6632</v>
      </c>
      <c r="D2229" t="s">
        <v>5096</v>
      </c>
      <c r="E2229" t="s">
        <v>6633</v>
      </c>
      <c r="F2229" s="2">
        <v>778.54437989999997</v>
      </c>
      <c r="G2229" s="1">
        <v>10</v>
      </c>
      <c r="H2229" s="1" t="s">
        <v>668</v>
      </c>
      <c r="I2229" s="1">
        <v>164</v>
      </c>
      <c r="J2229" t="s">
        <v>6634</v>
      </c>
      <c r="K2229" t="s">
        <v>5462</v>
      </c>
      <c r="L2229" t="s">
        <v>4097</v>
      </c>
    </row>
    <row r="2230" spans="3:12" x14ac:dyDescent="0.3">
      <c r="C2230" s="1" t="s">
        <v>6635</v>
      </c>
      <c r="D2230" t="s">
        <v>5096</v>
      </c>
      <c r="E2230" t="s">
        <v>6636</v>
      </c>
      <c r="F2230" s="2">
        <v>932.23277595000002</v>
      </c>
      <c r="G2230" s="1">
        <v>5</v>
      </c>
      <c r="H2230" s="1" t="s">
        <v>668</v>
      </c>
      <c r="I2230" s="1">
        <v>164</v>
      </c>
      <c r="J2230" t="s">
        <v>6637</v>
      </c>
      <c r="K2230" t="s">
        <v>5462</v>
      </c>
      <c r="L2230" t="s">
        <v>4097</v>
      </c>
    </row>
    <row r="2231" spans="3:12" x14ac:dyDescent="0.3">
      <c r="C2231" s="1" t="s">
        <v>6638</v>
      </c>
      <c r="D2231" t="s">
        <v>5096</v>
      </c>
      <c r="E2231" t="s">
        <v>6639</v>
      </c>
      <c r="F2231" s="2">
        <v>932.23277595000002</v>
      </c>
      <c r="G2231" s="1">
        <v>5</v>
      </c>
      <c r="H2231" s="1" t="s">
        <v>668</v>
      </c>
      <c r="I2231" s="1">
        <v>164</v>
      </c>
      <c r="J2231" t="s">
        <v>6640</v>
      </c>
      <c r="K2231" t="s">
        <v>5462</v>
      </c>
      <c r="L2231" t="s">
        <v>4097</v>
      </c>
    </row>
    <row r="2232" spans="3:12" x14ac:dyDescent="0.3">
      <c r="C2232" s="1" t="s">
        <v>6641</v>
      </c>
      <c r="D2232" t="s">
        <v>5096</v>
      </c>
      <c r="E2232" t="s">
        <v>6642</v>
      </c>
      <c r="F2232" s="2">
        <v>932.23277595000002</v>
      </c>
      <c r="G2232" s="1">
        <v>5</v>
      </c>
      <c r="H2232" s="1" t="s">
        <v>668</v>
      </c>
      <c r="I2232" s="1">
        <v>164</v>
      </c>
      <c r="J2232" t="s">
        <v>6643</v>
      </c>
      <c r="K2232" t="s">
        <v>5462</v>
      </c>
      <c r="L2232" t="s">
        <v>4097</v>
      </c>
    </row>
    <row r="2233" spans="3:12" x14ac:dyDescent="0.3">
      <c r="C2233" s="1" t="s">
        <v>6644</v>
      </c>
      <c r="D2233" t="s">
        <v>5096</v>
      </c>
      <c r="E2233" t="s">
        <v>6645</v>
      </c>
      <c r="F2233" s="2">
        <v>1377.8145612000003</v>
      </c>
      <c r="G2233" s="1">
        <v>5</v>
      </c>
      <c r="H2233" s="1" t="s">
        <v>668</v>
      </c>
      <c r="I2233" s="1">
        <v>164</v>
      </c>
      <c r="J2233" t="s">
        <v>6646</v>
      </c>
      <c r="K2233" t="s">
        <v>5462</v>
      </c>
      <c r="L2233" t="s">
        <v>4097</v>
      </c>
    </row>
    <row r="2234" spans="3:12" x14ac:dyDescent="0.3">
      <c r="C2234" s="1" t="s">
        <v>6647</v>
      </c>
      <c r="D2234" t="s">
        <v>5096</v>
      </c>
      <c r="E2234" t="s">
        <v>6648</v>
      </c>
      <c r="F2234" s="2">
        <v>1377.8145612000003</v>
      </c>
      <c r="G2234" s="1">
        <v>5</v>
      </c>
      <c r="H2234" s="1" t="s">
        <v>668</v>
      </c>
      <c r="I2234" s="1">
        <v>164</v>
      </c>
      <c r="J2234" t="s">
        <v>6649</v>
      </c>
      <c r="K2234" t="s">
        <v>5462</v>
      </c>
      <c r="L2234" t="s">
        <v>4097</v>
      </c>
    </row>
    <row r="2235" spans="3:12" x14ac:dyDescent="0.3">
      <c r="C2235" s="1" t="s">
        <v>6650</v>
      </c>
      <c r="D2235" t="s">
        <v>5096</v>
      </c>
      <c r="E2235" t="s">
        <v>6651</v>
      </c>
      <c r="F2235" s="2">
        <v>1452.99817005</v>
      </c>
      <c r="G2235" s="1">
        <v>5</v>
      </c>
      <c r="H2235" s="1" t="s">
        <v>668</v>
      </c>
      <c r="I2235" s="1">
        <v>164</v>
      </c>
      <c r="J2235" t="s">
        <v>6652</v>
      </c>
      <c r="K2235" t="s">
        <v>5462</v>
      </c>
      <c r="L2235" t="s">
        <v>4097</v>
      </c>
    </row>
    <row r="2236" spans="3:12" x14ac:dyDescent="0.3">
      <c r="C2236" s="1" t="s">
        <v>6653</v>
      </c>
      <c r="D2236" t="s">
        <v>5096</v>
      </c>
      <c r="E2236" t="s">
        <v>6654</v>
      </c>
      <c r="F2236" s="2">
        <v>2293.1290000500003</v>
      </c>
      <c r="G2236" s="1">
        <v>5</v>
      </c>
      <c r="H2236" s="1" t="s">
        <v>668</v>
      </c>
      <c r="I2236" s="1">
        <v>164</v>
      </c>
      <c r="J2236" t="s">
        <v>6655</v>
      </c>
      <c r="K2236" t="s">
        <v>5462</v>
      </c>
      <c r="L2236" t="s">
        <v>4097</v>
      </c>
    </row>
    <row r="2237" spans="3:12" x14ac:dyDescent="0.3">
      <c r="C2237" s="1" t="s">
        <v>6656</v>
      </c>
      <c r="D2237" t="s">
        <v>5096</v>
      </c>
      <c r="E2237" t="s">
        <v>6657</v>
      </c>
      <c r="F2237" s="2">
        <v>17.381219099999999</v>
      </c>
      <c r="G2237" s="1">
        <v>100</v>
      </c>
      <c r="H2237" s="1" t="s">
        <v>668</v>
      </c>
      <c r="I2237" s="1">
        <v>165</v>
      </c>
      <c r="J2237" t="s">
        <v>6658</v>
      </c>
      <c r="K2237" t="s">
        <v>5462</v>
      </c>
      <c r="L2237" t="s">
        <v>4097</v>
      </c>
    </row>
    <row r="2238" spans="3:12" x14ac:dyDescent="0.3">
      <c r="C2238" s="1" t="s">
        <v>6659</v>
      </c>
      <c r="D2238" t="s">
        <v>5096</v>
      </c>
      <c r="E2238" t="s">
        <v>6660</v>
      </c>
      <c r="F2238" s="2">
        <v>19.68405705</v>
      </c>
      <c r="G2238" s="1">
        <v>100</v>
      </c>
      <c r="H2238" s="1" t="s">
        <v>668</v>
      </c>
      <c r="I2238" s="1">
        <v>165</v>
      </c>
      <c r="J2238" t="s">
        <v>6661</v>
      </c>
      <c r="K2238" t="s">
        <v>5462</v>
      </c>
      <c r="L2238" t="s">
        <v>4097</v>
      </c>
    </row>
    <row r="2239" spans="3:12" x14ac:dyDescent="0.3">
      <c r="C2239" s="1" t="s">
        <v>6662</v>
      </c>
      <c r="D2239" t="s">
        <v>5096</v>
      </c>
      <c r="E2239" t="s">
        <v>6663</v>
      </c>
      <c r="F2239" s="2">
        <v>27.529906949999997</v>
      </c>
      <c r="G2239" s="1">
        <v>100</v>
      </c>
      <c r="H2239" s="1" t="s">
        <v>668</v>
      </c>
      <c r="I2239" s="1">
        <v>165</v>
      </c>
      <c r="J2239" t="s">
        <v>6664</v>
      </c>
      <c r="K2239" t="s">
        <v>5462</v>
      </c>
      <c r="L2239" t="s">
        <v>4097</v>
      </c>
    </row>
    <row r="2240" spans="3:12" x14ac:dyDescent="0.3">
      <c r="C2240" s="1" t="s">
        <v>6665</v>
      </c>
      <c r="D2240" t="s">
        <v>5096</v>
      </c>
      <c r="E2240" t="s">
        <v>6666</v>
      </c>
      <c r="F2240" s="2">
        <v>31.394971649999999</v>
      </c>
      <c r="G2240" s="1">
        <v>100</v>
      </c>
      <c r="H2240" s="1" t="s">
        <v>668</v>
      </c>
      <c r="I2240" s="1">
        <v>165</v>
      </c>
      <c r="J2240" t="s">
        <v>6667</v>
      </c>
      <c r="K2240" t="s">
        <v>5462</v>
      </c>
      <c r="L2240" t="s">
        <v>4097</v>
      </c>
    </row>
    <row r="2241" spans="3:12" x14ac:dyDescent="0.3">
      <c r="C2241" s="1" t="s">
        <v>6668</v>
      </c>
      <c r="D2241" t="s">
        <v>5096</v>
      </c>
      <c r="E2241" t="s">
        <v>6669</v>
      </c>
      <c r="F2241" s="2">
        <v>35.3873289</v>
      </c>
      <c r="G2241" s="1">
        <v>100</v>
      </c>
      <c r="H2241" s="1" t="s">
        <v>668</v>
      </c>
      <c r="I2241" s="1">
        <v>165</v>
      </c>
      <c r="J2241" t="s">
        <v>6670</v>
      </c>
      <c r="K2241" t="s">
        <v>5462</v>
      </c>
      <c r="L2241" t="s">
        <v>4097</v>
      </c>
    </row>
    <row r="2242" spans="3:12" x14ac:dyDescent="0.3">
      <c r="C2242" s="1" t="s">
        <v>6671</v>
      </c>
      <c r="D2242" t="s">
        <v>5096</v>
      </c>
      <c r="E2242" t="s">
        <v>6672</v>
      </c>
      <c r="F2242" s="2">
        <v>44.563964549999994</v>
      </c>
      <c r="G2242" s="1">
        <v>100</v>
      </c>
      <c r="H2242" s="1" t="s">
        <v>668</v>
      </c>
      <c r="I2242" s="1">
        <v>165</v>
      </c>
      <c r="J2242" t="s">
        <v>6673</v>
      </c>
      <c r="K2242" t="s">
        <v>5462</v>
      </c>
      <c r="L2242" t="s">
        <v>4097</v>
      </c>
    </row>
    <row r="2243" spans="3:12" x14ac:dyDescent="0.3">
      <c r="C2243" s="1" t="s">
        <v>6674</v>
      </c>
      <c r="D2243" t="s">
        <v>5096</v>
      </c>
      <c r="E2243" t="s">
        <v>6675</v>
      </c>
      <c r="F2243" s="2">
        <v>56.506320150000001</v>
      </c>
      <c r="G2243" s="1">
        <v>100</v>
      </c>
      <c r="H2243" s="1" t="s">
        <v>668</v>
      </c>
      <c r="I2243" s="1">
        <v>165</v>
      </c>
      <c r="J2243" t="s">
        <v>6676</v>
      </c>
      <c r="K2243" t="s">
        <v>5462</v>
      </c>
      <c r="L2243" t="s">
        <v>4097</v>
      </c>
    </row>
    <row r="2244" spans="3:12" x14ac:dyDescent="0.3">
      <c r="C2244" s="1" t="s">
        <v>6677</v>
      </c>
      <c r="D2244" t="s">
        <v>5096</v>
      </c>
      <c r="E2244" t="s">
        <v>6678</v>
      </c>
      <c r="F2244" s="2">
        <v>79.696708350000023</v>
      </c>
      <c r="G2244" s="1">
        <v>100</v>
      </c>
      <c r="H2244" s="1" t="s">
        <v>668</v>
      </c>
      <c r="I2244" s="1">
        <v>165</v>
      </c>
      <c r="J2244" t="s">
        <v>6679</v>
      </c>
      <c r="K2244" t="s">
        <v>5462</v>
      </c>
      <c r="L2244" t="s">
        <v>4097</v>
      </c>
    </row>
    <row r="2245" spans="3:12" x14ac:dyDescent="0.3">
      <c r="C2245" s="1" t="s">
        <v>6680</v>
      </c>
      <c r="D2245" t="s">
        <v>5096</v>
      </c>
      <c r="E2245" t="s">
        <v>6681</v>
      </c>
      <c r="F2245" s="2">
        <v>108.6384054</v>
      </c>
      <c r="G2245" s="1">
        <v>100</v>
      </c>
      <c r="H2245" s="1" t="s">
        <v>668</v>
      </c>
      <c r="I2245" s="1">
        <v>165</v>
      </c>
      <c r="J2245" t="s">
        <v>6682</v>
      </c>
      <c r="K2245" t="s">
        <v>5462</v>
      </c>
      <c r="L2245" t="s">
        <v>4097</v>
      </c>
    </row>
    <row r="2246" spans="3:12" x14ac:dyDescent="0.3">
      <c r="C2246" s="1" t="s">
        <v>6683</v>
      </c>
      <c r="D2246" t="s">
        <v>5096</v>
      </c>
      <c r="E2246" t="s">
        <v>6684</v>
      </c>
      <c r="F2246" s="2">
        <v>166.62594795000001</v>
      </c>
      <c r="G2246" s="1">
        <v>100</v>
      </c>
      <c r="H2246" s="1" t="s">
        <v>668</v>
      </c>
      <c r="I2246" s="1">
        <v>165</v>
      </c>
      <c r="J2246" t="s">
        <v>6685</v>
      </c>
      <c r="K2246" t="s">
        <v>5462</v>
      </c>
      <c r="L2246" t="s">
        <v>4097</v>
      </c>
    </row>
    <row r="2247" spans="3:12" x14ac:dyDescent="0.3">
      <c r="C2247" s="1" t="s">
        <v>6686</v>
      </c>
      <c r="D2247" t="s">
        <v>5096</v>
      </c>
      <c r="E2247" t="s">
        <v>6687</v>
      </c>
      <c r="F2247" s="2">
        <v>220.37812020000001</v>
      </c>
      <c r="G2247" s="1">
        <v>50</v>
      </c>
      <c r="H2247" s="1" t="s">
        <v>668</v>
      </c>
      <c r="I2247" s="1">
        <v>165</v>
      </c>
      <c r="J2247" t="s">
        <v>6688</v>
      </c>
      <c r="K2247" t="s">
        <v>5462</v>
      </c>
      <c r="L2247" t="s">
        <v>4097</v>
      </c>
    </row>
    <row r="2248" spans="3:12" x14ac:dyDescent="0.3">
      <c r="C2248" s="1" t="s">
        <v>6689</v>
      </c>
      <c r="D2248" t="s">
        <v>5096</v>
      </c>
      <c r="E2248" t="s">
        <v>6690</v>
      </c>
      <c r="F2248" s="2">
        <v>353.81542875000002</v>
      </c>
      <c r="G2248" s="1">
        <v>25</v>
      </c>
      <c r="H2248" s="1" t="s">
        <v>668</v>
      </c>
      <c r="I2248" s="1">
        <v>165</v>
      </c>
      <c r="J2248" t="s">
        <v>6691</v>
      </c>
      <c r="K2248" t="s">
        <v>5462</v>
      </c>
      <c r="L2248" t="s">
        <v>4097</v>
      </c>
    </row>
    <row r="2249" spans="3:12" x14ac:dyDescent="0.3">
      <c r="C2249" s="1" t="s">
        <v>6692</v>
      </c>
      <c r="D2249" t="s">
        <v>5096</v>
      </c>
      <c r="E2249" t="s">
        <v>6693</v>
      </c>
      <c r="F2249" s="2">
        <v>434.71563029999999</v>
      </c>
      <c r="G2249" s="1">
        <v>25</v>
      </c>
      <c r="H2249" s="1" t="s">
        <v>668</v>
      </c>
      <c r="I2249" s="1">
        <v>165</v>
      </c>
      <c r="J2249" t="s">
        <v>6694</v>
      </c>
      <c r="K2249" t="s">
        <v>5462</v>
      </c>
      <c r="L2249" t="s">
        <v>4097</v>
      </c>
    </row>
    <row r="2250" spans="3:12" x14ac:dyDescent="0.3">
      <c r="C2250" s="1" t="s">
        <v>6695</v>
      </c>
      <c r="D2250" t="s">
        <v>5096</v>
      </c>
      <c r="E2250" t="s">
        <v>6696</v>
      </c>
      <c r="F2250" s="2">
        <v>614.63786370000003</v>
      </c>
      <c r="G2250" s="1">
        <v>25</v>
      </c>
      <c r="H2250" s="1" t="s">
        <v>668</v>
      </c>
      <c r="I2250" s="1">
        <v>165</v>
      </c>
      <c r="J2250" t="s">
        <v>6697</v>
      </c>
      <c r="K2250" t="s">
        <v>5462</v>
      </c>
      <c r="L2250" t="s">
        <v>4097</v>
      </c>
    </row>
    <row r="2251" spans="3:12" x14ac:dyDescent="0.3">
      <c r="C2251" s="1" t="s">
        <v>6698</v>
      </c>
      <c r="D2251" t="s">
        <v>5096</v>
      </c>
      <c r="E2251" t="s">
        <v>6699</v>
      </c>
      <c r="F2251" s="2">
        <v>833.21074410000006</v>
      </c>
      <c r="G2251" s="1">
        <v>5</v>
      </c>
      <c r="H2251" s="1" t="s">
        <v>668</v>
      </c>
      <c r="I2251" s="1">
        <v>165</v>
      </c>
      <c r="J2251" t="s">
        <v>6700</v>
      </c>
      <c r="K2251" t="s">
        <v>5462</v>
      </c>
      <c r="L2251" t="s">
        <v>4097</v>
      </c>
    </row>
    <row r="2252" spans="3:12" x14ac:dyDescent="0.3">
      <c r="C2252" s="1" t="s">
        <v>6701</v>
      </c>
      <c r="D2252" t="s">
        <v>5096</v>
      </c>
      <c r="E2252" t="s">
        <v>6702</v>
      </c>
      <c r="F2252" s="2">
        <v>1080.7484656499998</v>
      </c>
      <c r="G2252" s="1">
        <v>6</v>
      </c>
      <c r="H2252" s="1" t="s">
        <v>668</v>
      </c>
      <c r="I2252" s="1">
        <v>165</v>
      </c>
      <c r="J2252" t="s">
        <v>6703</v>
      </c>
      <c r="K2252" t="s">
        <v>5462</v>
      </c>
      <c r="L2252" t="s">
        <v>4097</v>
      </c>
    </row>
    <row r="2253" spans="3:12" x14ac:dyDescent="0.3">
      <c r="C2253" s="1" t="s">
        <v>6704</v>
      </c>
      <c r="D2253" t="s">
        <v>5096</v>
      </c>
      <c r="E2253" t="s">
        <v>6705</v>
      </c>
      <c r="F2253" s="2">
        <v>1665.217995</v>
      </c>
      <c r="G2253" s="1">
        <v>6</v>
      </c>
      <c r="H2253" s="1" t="s">
        <v>668</v>
      </c>
      <c r="I2253" s="1">
        <v>165</v>
      </c>
      <c r="J2253" t="s">
        <v>6706</v>
      </c>
      <c r="K2253" t="s">
        <v>5462</v>
      </c>
      <c r="L2253" t="s">
        <v>4097</v>
      </c>
    </row>
    <row r="2254" spans="3:12" x14ac:dyDescent="0.3">
      <c r="C2254" s="1" t="s">
        <v>6707</v>
      </c>
      <c r="D2254" t="s">
        <v>5096</v>
      </c>
      <c r="E2254" t="s">
        <v>6708</v>
      </c>
      <c r="F2254" s="2">
        <v>89.894280000000009</v>
      </c>
      <c r="G2254" s="1">
        <v>1</v>
      </c>
      <c r="H2254" s="1" t="s">
        <v>13</v>
      </c>
      <c r="I2254" s="1">
        <v>185</v>
      </c>
      <c r="J2254" t="s">
        <v>6709</v>
      </c>
      <c r="K2254" t="s">
        <v>5388</v>
      </c>
      <c r="L2254" t="s">
        <v>5389</v>
      </c>
    </row>
    <row r="2255" spans="3:12" x14ac:dyDescent="0.3">
      <c r="C2255" s="1" t="s">
        <v>6710</v>
      </c>
      <c r="D2255" t="s">
        <v>5096</v>
      </c>
      <c r="E2255" t="s">
        <v>6711</v>
      </c>
      <c r="F2255" s="2">
        <v>89.894280000000009</v>
      </c>
      <c r="G2255" s="1">
        <v>1</v>
      </c>
      <c r="H2255" s="1" t="s">
        <v>13</v>
      </c>
      <c r="I2255" s="1">
        <v>185</v>
      </c>
      <c r="J2255" t="s">
        <v>6712</v>
      </c>
      <c r="K2255" t="s">
        <v>5388</v>
      </c>
      <c r="L2255" t="s">
        <v>5389</v>
      </c>
    </row>
    <row r="2256" spans="3:12" x14ac:dyDescent="0.3">
      <c r="C2256" s="1" t="s">
        <v>6713</v>
      </c>
      <c r="D2256" t="s">
        <v>5096</v>
      </c>
      <c r="E2256" t="s">
        <v>6714</v>
      </c>
      <c r="F2256" s="2">
        <v>667.95602999999994</v>
      </c>
      <c r="G2256" s="1">
        <v>1</v>
      </c>
      <c r="H2256" s="1" t="s">
        <v>13</v>
      </c>
      <c r="I2256" s="1">
        <v>190</v>
      </c>
      <c r="J2256" t="s">
        <v>6715</v>
      </c>
      <c r="K2256" t="s">
        <v>5388</v>
      </c>
      <c r="L2256" t="s">
        <v>5389</v>
      </c>
    </row>
    <row r="2257" spans="3:12" ht="15" thickBot="1" x14ac:dyDescent="0.35">
      <c r="C2257" s="1" t="s">
        <v>6716</v>
      </c>
      <c r="D2257" t="s">
        <v>5096</v>
      </c>
      <c r="E2257" t="s">
        <v>6717</v>
      </c>
      <c r="F2257" s="2">
        <v>742.21181999999999</v>
      </c>
      <c r="G2257" s="1">
        <v>1</v>
      </c>
      <c r="H2257" s="1" t="s">
        <v>13</v>
      </c>
      <c r="I2257" s="1">
        <v>190</v>
      </c>
      <c r="J2257" t="s">
        <v>6718</v>
      </c>
      <c r="K2257" t="s">
        <v>5388</v>
      </c>
      <c r="L2257" t="s">
        <v>5389</v>
      </c>
    </row>
    <row r="2258" spans="3:12" ht="18" thickBot="1" x14ac:dyDescent="0.45">
      <c r="C2258" s="29" t="s">
        <v>6719</v>
      </c>
      <c r="D2258" s="30"/>
      <c r="E2258" s="30"/>
      <c r="F2258" s="30"/>
      <c r="G2258" s="30"/>
      <c r="H2258" s="30"/>
      <c r="I2258" s="30"/>
      <c r="J2258" s="30"/>
      <c r="K2258" s="30"/>
      <c r="L2258" s="31"/>
    </row>
    <row r="2259" spans="3:12" x14ac:dyDescent="0.3">
      <c r="C2259" s="20"/>
      <c r="D2259" s="21"/>
      <c r="E2259" s="21"/>
      <c r="F2259" s="21"/>
      <c r="G2259" s="21"/>
      <c r="H2259" s="21"/>
      <c r="I2259" s="21"/>
      <c r="J2259" s="21"/>
      <c r="K2259" s="21"/>
      <c r="L2259" s="22"/>
    </row>
    <row r="2260" spans="3:12" x14ac:dyDescent="0.3">
      <c r="C2260" s="23"/>
      <c r="D2260" s="24"/>
      <c r="E2260" s="24"/>
      <c r="F2260" s="24"/>
      <c r="G2260" s="24"/>
      <c r="H2260" s="24"/>
      <c r="I2260" s="24"/>
      <c r="J2260" s="24"/>
      <c r="K2260" s="24"/>
      <c r="L2260" s="25"/>
    </row>
    <row r="2261" spans="3:12" x14ac:dyDescent="0.3">
      <c r="C2261" s="23"/>
      <c r="D2261" s="24"/>
      <c r="E2261" s="24"/>
      <c r="F2261" s="24"/>
      <c r="G2261" s="24"/>
      <c r="H2261" s="24"/>
      <c r="I2261" s="24"/>
      <c r="J2261" s="24"/>
      <c r="K2261" s="24"/>
      <c r="L2261" s="25"/>
    </row>
    <row r="2262" spans="3:12" x14ac:dyDescent="0.3">
      <c r="C2262" s="23"/>
      <c r="D2262" s="24"/>
      <c r="E2262" s="24"/>
      <c r="F2262" s="24"/>
      <c r="G2262" s="24"/>
      <c r="H2262" s="24"/>
      <c r="I2262" s="24"/>
      <c r="J2262" s="24"/>
      <c r="K2262" s="24"/>
      <c r="L2262" s="25"/>
    </row>
    <row r="2263" spans="3:12" x14ac:dyDescent="0.3">
      <c r="C2263" s="23"/>
      <c r="D2263" s="24"/>
      <c r="E2263" s="24"/>
      <c r="F2263" s="24"/>
      <c r="G2263" s="24"/>
      <c r="H2263" s="24"/>
      <c r="I2263" s="24"/>
      <c r="J2263" s="24"/>
      <c r="K2263" s="24"/>
      <c r="L2263" s="25"/>
    </row>
    <row r="2264" spans="3:12" ht="15" thickBot="1" x14ac:dyDescent="0.35">
      <c r="C2264" s="26"/>
      <c r="D2264" s="27"/>
      <c r="E2264" s="27"/>
      <c r="F2264" s="27"/>
      <c r="G2264" s="27"/>
      <c r="H2264" s="27"/>
      <c r="I2264" s="27"/>
      <c r="J2264" s="27"/>
      <c r="K2264" s="27"/>
      <c r="L2264" s="28"/>
    </row>
    <row r="2265" spans="3:12" ht="24.6" thickBot="1" x14ac:dyDescent="0.35">
      <c r="C2265" s="15" t="s">
        <v>1</v>
      </c>
      <c r="D2265" s="16" t="s">
        <v>2</v>
      </c>
      <c r="E2265" s="16" t="s">
        <v>3</v>
      </c>
      <c r="F2265" s="17" t="s">
        <v>4</v>
      </c>
      <c r="G2265" s="16" t="s">
        <v>5</v>
      </c>
      <c r="H2265" s="16" t="s">
        <v>6</v>
      </c>
      <c r="I2265" s="16" t="s">
        <v>1922</v>
      </c>
      <c r="J2265" s="16" t="s">
        <v>7</v>
      </c>
      <c r="K2265" s="18" t="s">
        <v>8</v>
      </c>
      <c r="L2265" s="19" t="s">
        <v>9</v>
      </c>
    </row>
    <row r="2266" spans="3:12" x14ac:dyDescent="0.3">
      <c r="C2266" s="1" t="s">
        <v>6720</v>
      </c>
      <c r="D2266" t="s">
        <v>6719</v>
      </c>
      <c r="E2266" t="s">
        <v>6721</v>
      </c>
      <c r="F2266" s="2" t="s">
        <v>6722</v>
      </c>
      <c r="G2266" s="1">
        <v>1</v>
      </c>
      <c r="H2266" s="1" t="s">
        <v>13</v>
      </c>
      <c r="I2266" s="1">
        <v>248</v>
      </c>
      <c r="J2266" t="s">
        <v>6723</v>
      </c>
      <c r="K2266" t="s">
        <v>967</v>
      </c>
      <c r="L2266" t="s">
        <v>967</v>
      </c>
    </row>
    <row r="2267" spans="3:12" x14ac:dyDescent="0.3">
      <c r="C2267" s="1" t="s">
        <v>6724</v>
      </c>
      <c r="D2267" t="s">
        <v>6719</v>
      </c>
      <c r="E2267" t="s">
        <v>6725</v>
      </c>
      <c r="F2267" s="2" t="s">
        <v>6722</v>
      </c>
      <c r="G2267" s="1">
        <v>1</v>
      </c>
      <c r="H2267" s="1" t="s">
        <v>13</v>
      </c>
      <c r="I2267" s="1">
        <v>248</v>
      </c>
      <c r="J2267" t="s">
        <v>6726</v>
      </c>
      <c r="K2267" t="s">
        <v>967</v>
      </c>
      <c r="L2267" t="s">
        <v>967</v>
      </c>
    </row>
    <row r="2268" spans="3:12" x14ac:dyDescent="0.3">
      <c r="C2268" s="1" t="s">
        <v>6727</v>
      </c>
      <c r="D2268" t="s">
        <v>6719</v>
      </c>
      <c r="E2268" t="s">
        <v>6728</v>
      </c>
      <c r="F2268" s="2" t="s">
        <v>6722</v>
      </c>
      <c r="G2268" s="1">
        <v>1</v>
      </c>
      <c r="H2268" s="1" t="s">
        <v>13</v>
      </c>
      <c r="I2268" s="1">
        <v>248</v>
      </c>
      <c r="J2268" t="s">
        <v>6729</v>
      </c>
      <c r="K2268" t="s">
        <v>967</v>
      </c>
      <c r="L2268" t="s">
        <v>967</v>
      </c>
    </row>
    <row r="2269" spans="3:12" x14ac:dyDescent="0.3">
      <c r="C2269" s="1" t="s">
        <v>6730</v>
      </c>
      <c r="D2269" t="s">
        <v>6719</v>
      </c>
      <c r="E2269" t="s">
        <v>6731</v>
      </c>
      <c r="F2269" s="2" t="s">
        <v>6722</v>
      </c>
      <c r="G2269" s="1">
        <v>1</v>
      </c>
      <c r="H2269" s="1" t="s">
        <v>13</v>
      </c>
      <c r="I2269" s="1">
        <v>248</v>
      </c>
      <c r="J2269" t="s">
        <v>6732</v>
      </c>
      <c r="K2269" t="s">
        <v>967</v>
      </c>
      <c r="L2269" t="s">
        <v>967</v>
      </c>
    </row>
    <row r="2270" spans="3:12" x14ac:dyDescent="0.3">
      <c r="C2270" s="1" t="s">
        <v>6733</v>
      </c>
      <c r="D2270" t="s">
        <v>6719</v>
      </c>
      <c r="E2270" t="s">
        <v>6734</v>
      </c>
      <c r="F2270" s="2" t="s">
        <v>6722</v>
      </c>
      <c r="G2270" s="1">
        <v>1</v>
      </c>
      <c r="H2270" s="1" t="s">
        <v>13</v>
      </c>
      <c r="I2270" s="1">
        <v>248</v>
      </c>
      <c r="J2270" t="s">
        <v>6735</v>
      </c>
      <c r="K2270" t="s">
        <v>967</v>
      </c>
      <c r="L2270" t="s">
        <v>967</v>
      </c>
    </row>
    <row r="2271" spans="3:12" x14ac:dyDescent="0.3">
      <c r="C2271" s="1" t="s">
        <v>6736</v>
      </c>
      <c r="D2271" t="s">
        <v>6719</v>
      </c>
      <c r="E2271" t="s">
        <v>6737</v>
      </c>
      <c r="F2271" s="2" t="s">
        <v>6722</v>
      </c>
      <c r="G2271" s="1">
        <v>1</v>
      </c>
      <c r="H2271" s="1" t="s">
        <v>13</v>
      </c>
      <c r="I2271" s="1">
        <v>248</v>
      </c>
      <c r="J2271" t="s">
        <v>6738</v>
      </c>
      <c r="K2271" t="s">
        <v>967</v>
      </c>
      <c r="L2271" t="s">
        <v>967</v>
      </c>
    </row>
    <row r="2272" spans="3:12" x14ac:dyDescent="0.3">
      <c r="C2272" s="1" t="s">
        <v>6739</v>
      </c>
      <c r="D2272" t="s">
        <v>6719</v>
      </c>
      <c r="E2272" t="s">
        <v>6740</v>
      </c>
      <c r="F2272" s="2" t="s">
        <v>6722</v>
      </c>
      <c r="G2272" s="1">
        <v>1</v>
      </c>
      <c r="H2272" s="1" t="s">
        <v>13</v>
      </c>
      <c r="I2272" s="1">
        <v>248</v>
      </c>
      <c r="J2272" t="s">
        <v>6741</v>
      </c>
      <c r="K2272" t="s">
        <v>967</v>
      </c>
      <c r="L2272" t="s">
        <v>967</v>
      </c>
    </row>
    <row r="2273" spans="3:12" x14ac:dyDescent="0.3">
      <c r="C2273" s="1" t="s">
        <v>6742</v>
      </c>
      <c r="D2273" t="s">
        <v>6719</v>
      </c>
      <c r="E2273" t="s">
        <v>6743</v>
      </c>
      <c r="F2273" s="2" t="s">
        <v>6722</v>
      </c>
      <c r="G2273" s="1">
        <v>1</v>
      </c>
      <c r="H2273" s="1" t="s">
        <v>13</v>
      </c>
      <c r="I2273" s="1">
        <v>249</v>
      </c>
      <c r="J2273" t="s">
        <v>6744</v>
      </c>
      <c r="K2273" t="s">
        <v>6745</v>
      </c>
      <c r="L2273" t="s">
        <v>5100</v>
      </c>
    </row>
    <row r="2274" spans="3:12" x14ac:dyDescent="0.3">
      <c r="C2274" s="1" t="s">
        <v>6746</v>
      </c>
      <c r="D2274" t="s">
        <v>6719</v>
      </c>
      <c r="E2274" t="s">
        <v>6747</v>
      </c>
      <c r="F2274" s="2" t="s">
        <v>6722</v>
      </c>
      <c r="G2274" s="1">
        <v>1</v>
      </c>
      <c r="H2274" s="1" t="s">
        <v>13</v>
      </c>
      <c r="I2274" s="1">
        <v>249</v>
      </c>
      <c r="J2274" t="s">
        <v>6748</v>
      </c>
      <c r="K2274" t="s">
        <v>6745</v>
      </c>
      <c r="L2274" t="s">
        <v>5100</v>
      </c>
    </row>
    <row r="2275" spans="3:12" x14ac:dyDescent="0.3">
      <c r="C2275" s="1" t="s">
        <v>6749</v>
      </c>
      <c r="D2275" t="s">
        <v>6719</v>
      </c>
      <c r="E2275" t="s">
        <v>6750</v>
      </c>
      <c r="F2275" s="2" t="s">
        <v>6722</v>
      </c>
      <c r="G2275" s="1">
        <v>1</v>
      </c>
      <c r="H2275" s="1" t="s">
        <v>13</v>
      </c>
      <c r="I2275" s="1">
        <v>249</v>
      </c>
      <c r="J2275" t="s">
        <v>6751</v>
      </c>
      <c r="K2275" t="s">
        <v>6745</v>
      </c>
      <c r="L2275" t="s">
        <v>5100</v>
      </c>
    </row>
    <row r="2276" spans="3:12" x14ac:dyDescent="0.3">
      <c r="C2276" s="1" t="s">
        <v>6752</v>
      </c>
      <c r="D2276" t="s">
        <v>6719</v>
      </c>
      <c r="E2276" t="s">
        <v>6753</v>
      </c>
      <c r="F2276" s="2" t="s">
        <v>6722</v>
      </c>
      <c r="G2276" s="1">
        <v>1</v>
      </c>
      <c r="H2276" s="1" t="s">
        <v>13</v>
      </c>
      <c r="I2276" s="1">
        <v>249</v>
      </c>
      <c r="J2276" t="s">
        <v>6754</v>
      </c>
      <c r="K2276" t="s">
        <v>6745</v>
      </c>
      <c r="L2276" t="s">
        <v>5100</v>
      </c>
    </row>
    <row r="2277" spans="3:12" x14ac:dyDescent="0.3">
      <c r="C2277" s="1" t="s">
        <v>6755</v>
      </c>
      <c r="D2277" t="s">
        <v>6719</v>
      </c>
      <c r="E2277" t="s">
        <v>6756</v>
      </c>
      <c r="F2277" s="2" t="s">
        <v>6722</v>
      </c>
      <c r="G2277" s="1">
        <v>1</v>
      </c>
      <c r="H2277" s="1" t="s">
        <v>13</v>
      </c>
      <c r="I2277" s="1">
        <v>250</v>
      </c>
      <c r="J2277" t="s">
        <v>6757</v>
      </c>
      <c r="K2277" t="s">
        <v>967</v>
      </c>
      <c r="L2277" t="s">
        <v>967</v>
      </c>
    </row>
    <row r="2278" spans="3:12" x14ac:dyDescent="0.3">
      <c r="C2278" s="1" t="s">
        <v>6758</v>
      </c>
      <c r="D2278" t="s">
        <v>6719</v>
      </c>
      <c r="E2278" t="s">
        <v>6759</v>
      </c>
      <c r="F2278" s="2" t="s">
        <v>6722</v>
      </c>
      <c r="G2278" s="1">
        <v>1</v>
      </c>
      <c r="H2278" s="1" t="s">
        <v>13</v>
      </c>
      <c r="I2278" s="1">
        <v>250</v>
      </c>
      <c r="J2278" t="s">
        <v>6760</v>
      </c>
      <c r="K2278" t="s">
        <v>967</v>
      </c>
      <c r="L2278" t="s">
        <v>967</v>
      </c>
    </row>
    <row r="2279" spans="3:12" x14ac:dyDescent="0.3">
      <c r="C2279" s="1" t="s">
        <v>6761</v>
      </c>
      <c r="D2279" t="s">
        <v>6719</v>
      </c>
      <c r="E2279" t="s">
        <v>6762</v>
      </c>
      <c r="F2279" s="2" t="s">
        <v>6722</v>
      </c>
      <c r="G2279" s="1">
        <v>1</v>
      </c>
      <c r="H2279" s="1" t="s">
        <v>13</v>
      </c>
      <c r="I2279" s="1">
        <v>250</v>
      </c>
      <c r="J2279" t="s">
        <v>6763</v>
      </c>
      <c r="K2279" t="s">
        <v>967</v>
      </c>
      <c r="L2279" t="s">
        <v>967</v>
      </c>
    </row>
    <row r="2280" spans="3:12" x14ac:dyDescent="0.3">
      <c r="C2280" s="1" t="s">
        <v>6764</v>
      </c>
      <c r="D2280" t="s">
        <v>6719</v>
      </c>
      <c r="E2280" t="s">
        <v>6765</v>
      </c>
      <c r="F2280" s="2" t="s">
        <v>6722</v>
      </c>
      <c r="G2280" s="1">
        <v>1</v>
      </c>
      <c r="H2280" s="1" t="s">
        <v>13</v>
      </c>
      <c r="I2280" s="1">
        <v>251</v>
      </c>
      <c r="J2280" t="s">
        <v>6766</v>
      </c>
      <c r="K2280" t="s">
        <v>967</v>
      </c>
      <c r="L2280" t="s">
        <v>967</v>
      </c>
    </row>
    <row r="2281" spans="3:12" x14ac:dyDescent="0.3">
      <c r="C2281" s="1" t="s">
        <v>6767</v>
      </c>
      <c r="D2281" t="s">
        <v>6719</v>
      </c>
      <c r="E2281" t="s">
        <v>6768</v>
      </c>
      <c r="F2281" s="2" t="s">
        <v>6722</v>
      </c>
      <c r="G2281" s="1">
        <v>1</v>
      </c>
      <c r="H2281" s="1" t="s">
        <v>13</v>
      </c>
      <c r="I2281" s="1">
        <v>251</v>
      </c>
      <c r="J2281" t="s">
        <v>6769</v>
      </c>
      <c r="K2281" t="s">
        <v>967</v>
      </c>
      <c r="L2281" t="s">
        <v>967</v>
      </c>
    </row>
    <row r="2282" spans="3:12" x14ac:dyDescent="0.3">
      <c r="C2282" s="1" t="s">
        <v>6770</v>
      </c>
      <c r="D2282" t="s">
        <v>6719</v>
      </c>
      <c r="E2282" t="s">
        <v>6771</v>
      </c>
      <c r="F2282" s="2" t="s">
        <v>6722</v>
      </c>
      <c r="G2282" s="1">
        <v>1</v>
      </c>
      <c r="H2282" s="1" t="s">
        <v>13</v>
      </c>
      <c r="I2282" s="1">
        <v>251</v>
      </c>
      <c r="J2282" t="s">
        <v>6772</v>
      </c>
      <c r="K2282" t="s">
        <v>967</v>
      </c>
      <c r="L2282" t="s">
        <v>967</v>
      </c>
    </row>
    <row r="2283" spans="3:12" x14ac:dyDescent="0.3">
      <c r="C2283" s="1" t="s">
        <v>6773</v>
      </c>
      <c r="D2283" t="s">
        <v>6719</v>
      </c>
      <c r="E2283" t="s">
        <v>6774</v>
      </c>
      <c r="F2283" s="2" t="s">
        <v>6722</v>
      </c>
      <c r="G2283" s="1">
        <v>1</v>
      </c>
      <c r="H2283" s="1" t="s">
        <v>13</v>
      </c>
      <c r="I2283" s="1">
        <v>251</v>
      </c>
      <c r="J2283" t="s">
        <v>6775</v>
      </c>
      <c r="K2283" t="s">
        <v>967</v>
      </c>
      <c r="L2283" t="s">
        <v>967</v>
      </c>
    </row>
    <row r="2284" spans="3:12" x14ac:dyDescent="0.3">
      <c r="C2284" s="1" t="s">
        <v>6776</v>
      </c>
      <c r="D2284" t="s">
        <v>6719</v>
      </c>
      <c r="E2284" t="s">
        <v>6777</v>
      </c>
      <c r="F2284" s="2" t="s">
        <v>6722</v>
      </c>
      <c r="G2284" s="1">
        <v>1</v>
      </c>
      <c r="H2284" s="1" t="s">
        <v>13</v>
      </c>
      <c r="I2284" s="1">
        <v>251</v>
      </c>
      <c r="J2284" t="s">
        <v>6778</v>
      </c>
      <c r="K2284" t="s">
        <v>967</v>
      </c>
      <c r="L2284" t="s">
        <v>967</v>
      </c>
    </row>
    <row r="2285" spans="3:12" s="5" customFormat="1" x14ac:dyDescent="0.3">
      <c r="C2285" s="3" t="s">
        <v>6779</v>
      </c>
      <c r="D2285" s="5" t="s">
        <v>6719</v>
      </c>
      <c r="E2285" s="5" t="s">
        <v>6780</v>
      </c>
      <c r="F2285" s="2">
        <v>915</v>
      </c>
      <c r="G2285" s="3">
        <v>1</v>
      </c>
      <c r="H2285" s="3" t="s">
        <v>13</v>
      </c>
      <c r="I2285" s="3">
        <v>218</v>
      </c>
      <c r="J2285" s="5" t="s">
        <v>6781</v>
      </c>
      <c r="K2285" s="5" t="s">
        <v>6782</v>
      </c>
      <c r="L2285" s="5" t="s">
        <v>5100</v>
      </c>
    </row>
    <row r="2286" spans="3:12" s="5" customFormat="1" x14ac:dyDescent="0.3">
      <c r="C2286" s="3" t="s">
        <v>6783</v>
      </c>
      <c r="D2286" s="5" t="s">
        <v>6719</v>
      </c>
      <c r="E2286" s="5" t="s">
        <v>6784</v>
      </c>
      <c r="F2286" s="2">
        <v>1045</v>
      </c>
      <c r="G2286" s="3">
        <v>1</v>
      </c>
      <c r="H2286" s="3" t="s">
        <v>13</v>
      </c>
      <c r="I2286" s="3">
        <v>218</v>
      </c>
      <c r="J2286" s="5" t="s">
        <v>6785</v>
      </c>
      <c r="K2286" s="5" t="s">
        <v>6782</v>
      </c>
      <c r="L2286" s="5" t="s">
        <v>5100</v>
      </c>
    </row>
    <row r="2287" spans="3:12" s="5" customFormat="1" x14ac:dyDescent="0.3">
      <c r="C2287" s="3" t="s">
        <v>6786</v>
      </c>
      <c r="D2287" s="5" t="s">
        <v>6719</v>
      </c>
      <c r="E2287" s="5" t="s">
        <v>6787</v>
      </c>
      <c r="F2287" s="2">
        <v>1500</v>
      </c>
      <c r="G2287" s="3">
        <v>1</v>
      </c>
      <c r="H2287" s="3" t="s">
        <v>13</v>
      </c>
      <c r="I2287" s="3">
        <v>220</v>
      </c>
      <c r="J2287" s="5" t="s">
        <v>6788</v>
      </c>
      <c r="K2287" s="5" t="s">
        <v>6782</v>
      </c>
      <c r="L2287" s="5" t="s">
        <v>5100</v>
      </c>
    </row>
    <row r="2288" spans="3:12" s="5" customFormat="1" x14ac:dyDescent="0.3">
      <c r="C2288" s="3" t="s">
        <v>6789</v>
      </c>
      <c r="D2288" s="5" t="s">
        <v>6719</v>
      </c>
      <c r="E2288" s="5" t="s">
        <v>6790</v>
      </c>
      <c r="F2288" s="2">
        <v>1650</v>
      </c>
      <c r="G2288" s="3">
        <v>1</v>
      </c>
      <c r="H2288" s="3" t="s">
        <v>13</v>
      </c>
      <c r="I2288" s="3">
        <v>220</v>
      </c>
      <c r="J2288" s="5" t="s">
        <v>6791</v>
      </c>
      <c r="K2288" s="5" t="s">
        <v>6782</v>
      </c>
      <c r="L2288" s="5" t="s">
        <v>5100</v>
      </c>
    </row>
    <row r="2289" spans="3:12" s="5" customFormat="1" x14ac:dyDescent="0.3">
      <c r="C2289" s="3" t="s">
        <v>6792</v>
      </c>
      <c r="D2289" s="5" t="s">
        <v>6719</v>
      </c>
      <c r="E2289" s="5" t="s">
        <v>6793</v>
      </c>
      <c r="F2289" s="2">
        <v>1690</v>
      </c>
      <c r="G2289" s="3">
        <v>1</v>
      </c>
      <c r="H2289" s="3" t="s">
        <v>13</v>
      </c>
      <c r="I2289" s="3">
        <v>220</v>
      </c>
      <c r="J2289" s="5" t="s">
        <v>6794</v>
      </c>
      <c r="K2289" s="5" t="s">
        <v>6782</v>
      </c>
      <c r="L2289" s="5" t="s">
        <v>5100</v>
      </c>
    </row>
    <row r="2290" spans="3:12" s="5" customFormat="1" x14ac:dyDescent="0.3">
      <c r="C2290" s="3" t="s">
        <v>6795</v>
      </c>
      <c r="D2290" s="5" t="s">
        <v>6719</v>
      </c>
      <c r="E2290" s="5" t="s">
        <v>6796</v>
      </c>
      <c r="F2290" s="2">
        <v>313.95</v>
      </c>
      <c r="G2290" s="3">
        <v>1</v>
      </c>
      <c r="H2290" s="3" t="s">
        <v>13</v>
      </c>
      <c r="I2290" s="3">
        <v>212</v>
      </c>
      <c r="J2290" s="5" t="s">
        <v>6797</v>
      </c>
      <c r="K2290" s="5" t="s">
        <v>6782</v>
      </c>
      <c r="L2290" s="5" t="s">
        <v>5100</v>
      </c>
    </row>
    <row r="2291" spans="3:12" s="5" customFormat="1" x14ac:dyDescent="0.3">
      <c r="C2291" s="3" t="s">
        <v>6798</v>
      </c>
      <c r="D2291" s="5" t="s">
        <v>6719</v>
      </c>
      <c r="E2291" s="5" t="s">
        <v>6799</v>
      </c>
      <c r="F2291" s="2">
        <v>523.95000000000005</v>
      </c>
      <c r="G2291" s="3">
        <v>1</v>
      </c>
      <c r="H2291" s="3" t="s">
        <v>13</v>
      </c>
      <c r="I2291" s="3">
        <v>213</v>
      </c>
      <c r="J2291" s="5" t="s">
        <v>6800</v>
      </c>
      <c r="K2291" s="5" t="s">
        <v>6782</v>
      </c>
      <c r="L2291" s="5" t="s">
        <v>5100</v>
      </c>
    </row>
    <row r="2292" spans="3:12" s="5" customFormat="1" x14ac:dyDescent="0.3">
      <c r="C2292" s="3" t="s">
        <v>6801</v>
      </c>
      <c r="D2292" s="5" t="s">
        <v>6719</v>
      </c>
      <c r="E2292" s="5" t="s">
        <v>6802</v>
      </c>
      <c r="F2292" s="2">
        <v>219.45</v>
      </c>
      <c r="G2292" s="3">
        <v>1</v>
      </c>
      <c r="H2292" s="3" t="s">
        <v>13</v>
      </c>
      <c r="I2292" s="3">
        <v>215</v>
      </c>
      <c r="J2292" s="5" t="s">
        <v>6803</v>
      </c>
      <c r="K2292" s="5" t="s">
        <v>6804</v>
      </c>
      <c r="L2292" s="5" t="s">
        <v>5100</v>
      </c>
    </row>
    <row r="2293" spans="3:12" s="5" customFormat="1" x14ac:dyDescent="0.3">
      <c r="C2293" s="3" t="s">
        <v>6805</v>
      </c>
      <c r="D2293" s="5" t="s">
        <v>6719</v>
      </c>
      <c r="E2293" s="5" t="s">
        <v>6806</v>
      </c>
      <c r="F2293" s="2">
        <v>754.95</v>
      </c>
      <c r="G2293" s="3">
        <v>1</v>
      </c>
      <c r="H2293" s="3" t="s">
        <v>13</v>
      </c>
      <c r="I2293" s="3">
        <v>214</v>
      </c>
      <c r="J2293" s="5" t="s">
        <v>6807</v>
      </c>
      <c r="K2293" s="5" t="s">
        <v>6782</v>
      </c>
      <c r="L2293" s="5" t="s">
        <v>5100</v>
      </c>
    </row>
    <row r="2294" spans="3:12" s="5" customFormat="1" x14ac:dyDescent="0.3">
      <c r="C2294" s="3" t="s">
        <v>6808</v>
      </c>
      <c r="D2294" s="5" t="s">
        <v>6719</v>
      </c>
      <c r="E2294" s="5" t="s">
        <v>6809</v>
      </c>
      <c r="F2294" s="2">
        <v>8950</v>
      </c>
      <c r="G2294" s="3">
        <v>1</v>
      </c>
      <c r="H2294" s="3" t="s">
        <v>13</v>
      </c>
      <c r="I2294" s="3">
        <v>220</v>
      </c>
      <c r="J2294" s="5" t="s">
        <v>6810</v>
      </c>
      <c r="K2294" s="5" t="s">
        <v>6782</v>
      </c>
      <c r="L2294" s="5" t="s">
        <v>5100</v>
      </c>
    </row>
    <row r="2295" spans="3:12" s="5" customFormat="1" x14ac:dyDescent="0.3">
      <c r="C2295" s="3" t="s">
        <v>6811</v>
      </c>
      <c r="D2295" s="5" t="s">
        <v>6719</v>
      </c>
      <c r="E2295" s="5" t="s">
        <v>6812</v>
      </c>
      <c r="F2295" s="2">
        <v>235</v>
      </c>
      <c r="G2295" s="3">
        <v>1</v>
      </c>
      <c r="H2295" s="3" t="s">
        <v>13</v>
      </c>
      <c r="I2295" s="3">
        <v>215</v>
      </c>
      <c r="J2295" s="5" t="s">
        <v>6813</v>
      </c>
      <c r="K2295" s="5" t="s">
        <v>3545</v>
      </c>
      <c r="L2295" s="5" t="s">
        <v>3546</v>
      </c>
    </row>
    <row r="2296" spans="3:12" s="5" customFormat="1" x14ac:dyDescent="0.3">
      <c r="C2296" s="3" t="s">
        <v>6814</v>
      </c>
      <c r="D2296" s="5" t="s">
        <v>6719</v>
      </c>
      <c r="E2296" s="5" t="s">
        <v>6815</v>
      </c>
      <c r="F2296" s="2">
        <v>119</v>
      </c>
      <c r="G2296" s="3">
        <v>1</v>
      </c>
      <c r="H2296" s="3" t="s">
        <v>13</v>
      </c>
      <c r="I2296" s="3">
        <v>221</v>
      </c>
      <c r="J2296" s="5" t="s">
        <v>6816</v>
      </c>
      <c r="K2296" s="5" t="s">
        <v>3545</v>
      </c>
      <c r="L2296" s="5" t="s">
        <v>3546</v>
      </c>
    </row>
    <row r="2297" spans="3:12" s="5" customFormat="1" x14ac:dyDescent="0.3">
      <c r="C2297" s="3" t="s">
        <v>6817</v>
      </c>
      <c r="D2297" s="5" t="s">
        <v>6719</v>
      </c>
      <c r="E2297" s="5" t="s">
        <v>6818</v>
      </c>
      <c r="F2297" s="2">
        <v>179</v>
      </c>
      <c r="G2297" s="3">
        <v>1</v>
      </c>
      <c r="H2297" s="3" t="s">
        <v>13</v>
      </c>
      <c r="I2297" s="3">
        <v>221</v>
      </c>
      <c r="J2297" s="5" t="s">
        <v>6819</v>
      </c>
      <c r="K2297" s="5" t="s">
        <v>3545</v>
      </c>
      <c r="L2297" s="5" t="s">
        <v>3546</v>
      </c>
    </row>
    <row r="2298" spans="3:12" s="5" customFormat="1" x14ac:dyDescent="0.3">
      <c r="C2298" s="3" t="s">
        <v>6820</v>
      </c>
      <c r="D2298" s="5" t="s">
        <v>6719</v>
      </c>
      <c r="E2298" s="5" t="s">
        <v>6821</v>
      </c>
      <c r="F2298" s="2">
        <v>370</v>
      </c>
      <c r="G2298" s="3">
        <v>1</v>
      </c>
      <c r="H2298" s="3" t="s">
        <v>13</v>
      </c>
      <c r="I2298" s="3">
        <v>223</v>
      </c>
      <c r="J2298" s="5" t="s">
        <v>6822</v>
      </c>
      <c r="K2298" s="5" t="s">
        <v>6823</v>
      </c>
      <c r="L2298" s="5" t="s">
        <v>1829</v>
      </c>
    </row>
    <row r="2299" spans="3:12" s="5" customFormat="1" x14ac:dyDescent="0.3">
      <c r="C2299" s="3" t="s">
        <v>6824</v>
      </c>
      <c r="D2299" s="5" t="s">
        <v>6719</v>
      </c>
      <c r="E2299" s="5" t="s">
        <v>6825</v>
      </c>
      <c r="F2299" s="2">
        <v>385</v>
      </c>
      <c r="G2299" s="3">
        <v>1</v>
      </c>
      <c r="H2299" s="3" t="s">
        <v>13</v>
      </c>
      <c r="I2299" s="3">
        <v>223</v>
      </c>
      <c r="J2299" s="5" t="s">
        <v>6826</v>
      </c>
      <c r="K2299" s="5" t="s">
        <v>6823</v>
      </c>
      <c r="L2299" s="5" t="s">
        <v>1829</v>
      </c>
    </row>
    <row r="2300" spans="3:12" s="5" customFormat="1" x14ac:dyDescent="0.3">
      <c r="C2300" s="3" t="s">
        <v>6827</v>
      </c>
      <c r="D2300" s="5" t="s">
        <v>6719</v>
      </c>
      <c r="E2300" s="5" t="s">
        <v>6828</v>
      </c>
      <c r="F2300" s="2">
        <v>400</v>
      </c>
      <c r="G2300" s="3">
        <v>1</v>
      </c>
      <c r="H2300" s="3" t="s">
        <v>13</v>
      </c>
      <c r="I2300" s="3">
        <v>223</v>
      </c>
      <c r="J2300" s="5" t="s">
        <v>6829</v>
      </c>
      <c r="K2300" s="5" t="s">
        <v>6823</v>
      </c>
      <c r="L2300" s="5" t="s">
        <v>1829</v>
      </c>
    </row>
    <row r="2301" spans="3:12" s="5" customFormat="1" x14ac:dyDescent="0.3">
      <c r="C2301" s="3" t="s">
        <v>6830</v>
      </c>
      <c r="D2301" s="5" t="s">
        <v>6719</v>
      </c>
      <c r="E2301" s="5" t="s">
        <v>6831</v>
      </c>
      <c r="F2301" s="2">
        <v>455</v>
      </c>
      <c r="G2301" s="3">
        <v>1</v>
      </c>
      <c r="H2301" s="3" t="s">
        <v>13</v>
      </c>
      <c r="I2301" s="3">
        <v>223</v>
      </c>
      <c r="J2301" s="5" t="s">
        <v>6832</v>
      </c>
      <c r="K2301" s="5" t="s">
        <v>6823</v>
      </c>
      <c r="L2301" s="5" t="s">
        <v>1829</v>
      </c>
    </row>
    <row r="2302" spans="3:12" s="5" customFormat="1" x14ac:dyDescent="0.3">
      <c r="C2302" s="3" t="s">
        <v>6833</v>
      </c>
      <c r="D2302" s="5" t="s">
        <v>6719</v>
      </c>
      <c r="E2302" s="5" t="s">
        <v>6834</v>
      </c>
      <c r="F2302" s="2">
        <v>585</v>
      </c>
      <c r="G2302" s="3">
        <v>1</v>
      </c>
      <c r="H2302" s="3" t="s">
        <v>13</v>
      </c>
      <c r="I2302" s="3">
        <v>223</v>
      </c>
      <c r="J2302" s="5" t="s">
        <v>6835</v>
      </c>
      <c r="K2302" s="5" t="s">
        <v>6823</v>
      </c>
      <c r="L2302" s="5" t="s">
        <v>1829</v>
      </c>
    </row>
    <row r="2303" spans="3:12" s="5" customFormat="1" x14ac:dyDescent="0.3">
      <c r="C2303" s="3" t="s">
        <v>6836</v>
      </c>
      <c r="D2303" s="5" t="s">
        <v>6719</v>
      </c>
      <c r="E2303" s="5" t="s">
        <v>6837</v>
      </c>
      <c r="F2303" s="2" t="s">
        <v>6722</v>
      </c>
      <c r="G2303" s="3">
        <v>1</v>
      </c>
      <c r="H2303" s="3" t="s">
        <v>13</v>
      </c>
      <c r="I2303" s="3">
        <v>206</v>
      </c>
      <c r="J2303" s="5" t="s">
        <v>6838</v>
      </c>
      <c r="K2303" s="5" t="s">
        <v>6839</v>
      </c>
      <c r="L2303" s="5" t="s">
        <v>5100</v>
      </c>
    </row>
    <row r="2304" spans="3:12" x14ac:dyDescent="0.3">
      <c r="C2304" s="1" t="s">
        <v>6840</v>
      </c>
      <c r="D2304" t="s">
        <v>6719</v>
      </c>
      <c r="E2304" t="s">
        <v>6841</v>
      </c>
      <c r="F2304" s="2" t="s">
        <v>6722</v>
      </c>
      <c r="G2304" s="1">
        <v>1</v>
      </c>
      <c r="H2304" s="1" t="s">
        <v>13</v>
      </c>
      <c r="I2304" s="1">
        <v>206</v>
      </c>
      <c r="J2304" t="s">
        <v>6842</v>
      </c>
      <c r="K2304" t="s">
        <v>6839</v>
      </c>
      <c r="L2304" t="s">
        <v>5100</v>
      </c>
    </row>
    <row r="2305" spans="3:12" x14ac:dyDescent="0.3">
      <c r="C2305" s="1" t="s">
        <v>6843</v>
      </c>
      <c r="D2305" t="s">
        <v>6719</v>
      </c>
      <c r="E2305" t="s">
        <v>6844</v>
      </c>
      <c r="F2305" s="2" t="s">
        <v>6722</v>
      </c>
      <c r="G2305" s="1">
        <v>1</v>
      </c>
      <c r="H2305" s="1" t="s">
        <v>13</v>
      </c>
      <c r="I2305" s="1">
        <v>206</v>
      </c>
      <c r="J2305" t="s">
        <v>6845</v>
      </c>
      <c r="K2305" t="s">
        <v>6839</v>
      </c>
      <c r="L2305" t="s">
        <v>5100</v>
      </c>
    </row>
    <row r="2306" spans="3:12" x14ac:dyDescent="0.3">
      <c r="C2306" s="1" t="s">
        <v>6846</v>
      </c>
      <c r="D2306" t="s">
        <v>6719</v>
      </c>
      <c r="E2306" t="s">
        <v>6847</v>
      </c>
      <c r="F2306" s="2" t="s">
        <v>6722</v>
      </c>
      <c r="G2306" s="1">
        <v>1</v>
      </c>
      <c r="H2306" s="1" t="s">
        <v>13</v>
      </c>
      <c r="I2306" s="1">
        <v>207</v>
      </c>
      <c r="J2306" t="s">
        <v>6848</v>
      </c>
      <c r="K2306" t="s">
        <v>6839</v>
      </c>
      <c r="L2306" t="s">
        <v>5100</v>
      </c>
    </row>
    <row r="2307" spans="3:12" x14ac:dyDescent="0.3">
      <c r="C2307" s="1" t="s">
        <v>6849</v>
      </c>
      <c r="D2307" t="s">
        <v>6719</v>
      </c>
      <c r="E2307" t="s">
        <v>6850</v>
      </c>
      <c r="F2307" s="2" t="s">
        <v>6722</v>
      </c>
      <c r="G2307" s="1">
        <v>1</v>
      </c>
      <c r="H2307" s="1" t="s">
        <v>13</v>
      </c>
      <c r="I2307" s="1">
        <v>207</v>
      </c>
      <c r="J2307" t="s">
        <v>6851</v>
      </c>
      <c r="K2307" t="s">
        <v>6839</v>
      </c>
      <c r="L2307" t="s">
        <v>5100</v>
      </c>
    </row>
    <row r="2308" spans="3:12" x14ac:dyDescent="0.3">
      <c r="C2308" s="1" t="s">
        <v>6852</v>
      </c>
      <c r="D2308" t="s">
        <v>6719</v>
      </c>
      <c r="E2308" t="s">
        <v>6853</v>
      </c>
      <c r="F2308" s="2" t="s">
        <v>6722</v>
      </c>
      <c r="G2308" s="1">
        <v>1</v>
      </c>
      <c r="H2308" s="1" t="s">
        <v>13</v>
      </c>
      <c r="I2308" s="1">
        <v>202</v>
      </c>
      <c r="J2308" t="s">
        <v>6854</v>
      </c>
      <c r="K2308" t="s">
        <v>6839</v>
      </c>
      <c r="L2308" t="s">
        <v>5100</v>
      </c>
    </row>
    <row r="2309" spans="3:12" x14ac:dyDescent="0.3">
      <c r="C2309" s="1" t="s">
        <v>6855</v>
      </c>
      <c r="D2309" t="s">
        <v>6719</v>
      </c>
      <c r="E2309" t="s">
        <v>6856</v>
      </c>
      <c r="F2309" s="2" t="s">
        <v>6722</v>
      </c>
      <c r="G2309" s="1">
        <v>1</v>
      </c>
      <c r="H2309" s="1" t="s">
        <v>13</v>
      </c>
      <c r="I2309" s="1">
        <v>202</v>
      </c>
      <c r="J2309" t="s">
        <v>6857</v>
      </c>
      <c r="K2309" t="s">
        <v>6839</v>
      </c>
      <c r="L2309" t="s">
        <v>5100</v>
      </c>
    </row>
    <row r="2310" spans="3:12" x14ac:dyDescent="0.3">
      <c r="C2310" s="1" t="s">
        <v>6858</v>
      </c>
      <c r="D2310" t="s">
        <v>6719</v>
      </c>
      <c r="E2310" t="s">
        <v>6859</v>
      </c>
      <c r="F2310" s="2" t="s">
        <v>6722</v>
      </c>
      <c r="G2310" s="1">
        <v>1</v>
      </c>
      <c r="H2310" s="1" t="s">
        <v>13</v>
      </c>
      <c r="I2310" s="1">
        <v>202</v>
      </c>
      <c r="J2310" t="s">
        <v>6860</v>
      </c>
      <c r="K2310" t="s">
        <v>6839</v>
      </c>
      <c r="L2310" t="s">
        <v>5100</v>
      </c>
    </row>
    <row r="2311" spans="3:12" x14ac:dyDescent="0.3">
      <c r="C2311" s="1" t="s">
        <v>6861</v>
      </c>
      <c r="D2311" t="s">
        <v>6719</v>
      </c>
      <c r="E2311" t="s">
        <v>6862</v>
      </c>
      <c r="F2311" s="2" t="s">
        <v>6722</v>
      </c>
      <c r="G2311" s="1">
        <v>1</v>
      </c>
      <c r="H2311" s="1" t="s">
        <v>13</v>
      </c>
      <c r="I2311" s="1">
        <v>202</v>
      </c>
      <c r="J2311" t="s">
        <v>6863</v>
      </c>
      <c r="K2311" t="s">
        <v>6839</v>
      </c>
      <c r="L2311" t="s">
        <v>5100</v>
      </c>
    </row>
    <row r="2312" spans="3:12" x14ac:dyDescent="0.3">
      <c r="C2312" s="1" t="s">
        <v>6864</v>
      </c>
      <c r="D2312" t="s">
        <v>6719</v>
      </c>
      <c r="E2312" t="s">
        <v>6865</v>
      </c>
      <c r="F2312" s="2" t="s">
        <v>6722</v>
      </c>
      <c r="G2312" s="1">
        <v>1</v>
      </c>
      <c r="H2312" s="1" t="s">
        <v>13</v>
      </c>
      <c r="I2312" s="1">
        <v>202</v>
      </c>
      <c r="J2312" t="s">
        <v>6866</v>
      </c>
      <c r="K2312" t="s">
        <v>6839</v>
      </c>
      <c r="L2312" t="s">
        <v>5100</v>
      </c>
    </row>
    <row r="2313" spans="3:12" x14ac:dyDescent="0.3">
      <c r="C2313" s="1" t="s">
        <v>6867</v>
      </c>
      <c r="D2313" t="s">
        <v>6719</v>
      </c>
      <c r="E2313" t="s">
        <v>6868</v>
      </c>
      <c r="F2313" s="2" t="s">
        <v>6722</v>
      </c>
      <c r="G2313" s="1">
        <v>1</v>
      </c>
      <c r="H2313" s="1" t="s">
        <v>13</v>
      </c>
      <c r="I2313" s="1">
        <v>202</v>
      </c>
      <c r="J2313" t="s">
        <v>6869</v>
      </c>
      <c r="K2313" t="s">
        <v>6839</v>
      </c>
      <c r="L2313" t="s">
        <v>5100</v>
      </c>
    </row>
    <row r="2314" spans="3:12" x14ac:dyDescent="0.3">
      <c r="C2314" s="1" t="s">
        <v>6870</v>
      </c>
      <c r="D2314" t="s">
        <v>6719</v>
      </c>
      <c r="E2314" t="s">
        <v>6871</v>
      </c>
      <c r="F2314" s="2" t="s">
        <v>6722</v>
      </c>
      <c r="G2314" s="1">
        <v>1</v>
      </c>
      <c r="H2314" s="1" t="s">
        <v>13</v>
      </c>
      <c r="I2314" s="1">
        <v>203</v>
      </c>
      <c r="J2314" t="s">
        <v>6872</v>
      </c>
      <c r="K2314" t="s">
        <v>6839</v>
      </c>
      <c r="L2314" t="s">
        <v>5100</v>
      </c>
    </row>
    <row r="2315" spans="3:12" x14ac:dyDescent="0.3">
      <c r="C2315" s="1" t="s">
        <v>6873</v>
      </c>
      <c r="D2315" t="s">
        <v>6719</v>
      </c>
      <c r="E2315" t="s">
        <v>6874</v>
      </c>
      <c r="F2315" s="2" t="s">
        <v>6722</v>
      </c>
      <c r="G2315" s="1">
        <v>1</v>
      </c>
      <c r="H2315" s="1" t="s">
        <v>13</v>
      </c>
      <c r="I2315" s="1">
        <v>203</v>
      </c>
      <c r="J2315" t="s">
        <v>6875</v>
      </c>
      <c r="K2315" t="s">
        <v>6839</v>
      </c>
      <c r="L2315" t="s">
        <v>5100</v>
      </c>
    </row>
    <row r="2316" spans="3:12" x14ac:dyDescent="0.3">
      <c r="C2316" s="1" t="s">
        <v>6876</v>
      </c>
      <c r="D2316" t="s">
        <v>6719</v>
      </c>
      <c r="E2316" t="s">
        <v>6877</v>
      </c>
      <c r="F2316" s="2" t="s">
        <v>6722</v>
      </c>
      <c r="G2316" s="1">
        <v>1</v>
      </c>
      <c r="H2316" s="1" t="s">
        <v>13</v>
      </c>
      <c r="I2316" s="1">
        <v>203</v>
      </c>
      <c r="J2316" t="s">
        <v>6878</v>
      </c>
      <c r="K2316" t="s">
        <v>6839</v>
      </c>
      <c r="L2316" t="s">
        <v>5100</v>
      </c>
    </row>
    <row r="2317" spans="3:12" x14ac:dyDescent="0.3">
      <c r="C2317" s="1" t="s">
        <v>6879</v>
      </c>
      <c r="D2317" t="s">
        <v>6719</v>
      </c>
      <c r="E2317" t="s">
        <v>6880</v>
      </c>
      <c r="F2317" s="2" t="s">
        <v>6722</v>
      </c>
      <c r="G2317" s="1">
        <v>1</v>
      </c>
      <c r="H2317" s="1" t="s">
        <v>13</v>
      </c>
      <c r="I2317" s="1">
        <v>203</v>
      </c>
      <c r="J2317" t="s">
        <v>6881</v>
      </c>
      <c r="K2317" t="s">
        <v>6839</v>
      </c>
      <c r="L2317" t="s">
        <v>5100</v>
      </c>
    </row>
    <row r="2318" spans="3:12" x14ac:dyDescent="0.3">
      <c r="C2318" s="1" t="s">
        <v>6882</v>
      </c>
      <c r="D2318" t="s">
        <v>6719</v>
      </c>
      <c r="E2318" t="s">
        <v>6883</v>
      </c>
      <c r="F2318" s="2" t="s">
        <v>6722</v>
      </c>
      <c r="G2318" s="1">
        <v>1</v>
      </c>
      <c r="H2318" s="1" t="s">
        <v>13</v>
      </c>
      <c r="I2318" s="1">
        <v>208</v>
      </c>
      <c r="J2318" t="s">
        <v>6884</v>
      </c>
      <c r="K2318" t="s">
        <v>6839</v>
      </c>
      <c r="L2318" t="s">
        <v>5100</v>
      </c>
    </row>
    <row r="2319" spans="3:12" x14ac:dyDescent="0.3">
      <c r="C2319" s="1" t="s">
        <v>6885</v>
      </c>
      <c r="D2319" t="s">
        <v>6719</v>
      </c>
      <c r="E2319" t="s">
        <v>6886</v>
      </c>
      <c r="F2319" s="2" t="s">
        <v>6722</v>
      </c>
      <c r="G2319" s="1">
        <v>1</v>
      </c>
      <c r="H2319" s="1" t="s">
        <v>13</v>
      </c>
      <c r="I2319" s="1">
        <v>208</v>
      </c>
      <c r="J2319" t="s">
        <v>6887</v>
      </c>
      <c r="K2319" t="s">
        <v>6839</v>
      </c>
      <c r="L2319" t="s">
        <v>5100</v>
      </c>
    </row>
    <row r="2320" spans="3:12" x14ac:dyDescent="0.3">
      <c r="C2320" s="1" t="s">
        <v>6888</v>
      </c>
      <c r="D2320" t="s">
        <v>6719</v>
      </c>
      <c r="E2320" t="s">
        <v>6889</v>
      </c>
      <c r="F2320" s="2" t="s">
        <v>6722</v>
      </c>
      <c r="G2320" s="1">
        <v>1</v>
      </c>
      <c r="H2320" s="1" t="s">
        <v>13</v>
      </c>
      <c r="I2320" s="1">
        <v>208</v>
      </c>
      <c r="J2320" t="s">
        <v>6890</v>
      </c>
      <c r="K2320" t="s">
        <v>6839</v>
      </c>
      <c r="L2320" t="s">
        <v>5100</v>
      </c>
    </row>
    <row r="2321" spans="3:12" x14ac:dyDescent="0.3">
      <c r="C2321" s="1" t="s">
        <v>6891</v>
      </c>
      <c r="D2321" t="s">
        <v>6719</v>
      </c>
      <c r="E2321" t="s">
        <v>6892</v>
      </c>
      <c r="F2321" s="2" t="s">
        <v>6722</v>
      </c>
      <c r="G2321" s="1">
        <v>1</v>
      </c>
      <c r="H2321" s="1" t="s">
        <v>13</v>
      </c>
      <c r="I2321" s="1">
        <v>209</v>
      </c>
      <c r="J2321" t="s">
        <v>6893</v>
      </c>
      <c r="K2321" t="s">
        <v>6839</v>
      </c>
      <c r="L2321" t="s">
        <v>5100</v>
      </c>
    </row>
    <row r="2322" spans="3:12" x14ac:dyDescent="0.3">
      <c r="C2322" s="1" t="s">
        <v>6894</v>
      </c>
      <c r="D2322" t="s">
        <v>6719</v>
      </c>
      <c r="E2322" t="s">
        <v>6895</v>
      </c>
      <c r="F2322" s="2" t="s">
        <v>6722</v>
      </c>
      <c r="G2322" s="1">
        <v>1</v>
      </c>
      <c r="H2322" s="1" t="s">
        <v>13</v>
      </c>
      <c r="I2322" s="1">
        <v>209</v>
      </c>
      <c r="J2322" t="s">
        <v>6896</v>
      </c>
      <c r="K2322" t="s">
        <v>6839</v>
      </c>
      <c r="L2322" t="s">
        <v>5100</v>
      </c>
    </row>
    <row r="2323" spans="3:12" x14ac:dyDescent="0.3">
      <c r="C2323" s="1" t="s">
        <v>6897</v>
      </c>
      <c r="D2323" t="s">
        <v>6719</v>
      </c>
      <c r="E2323" t="s">
        <v>6898</v>
      </c>
      <c r="F2323" s="2" t="s">
        <v>6722</v>
      </c>
      <c r="G2323" s="1">
        <v>1</v>
      </c>
      <c r="H2323" s="1" t="s">
        <v>13</v>
      </c>
      <c r="I2323" s="1">
        <v>199</v>
      </c>
      <c r="J2323" t="s">
        <v>6899</v>
      </c>
      <c r="K2323" t="s">
        <v>6900</v>
      </c>
      <c r="L2323" t="s">
        <v>5100</v>
      </c>
    </row>
    <row r="2324" spans="3:12" x14ac:dyDescent="0.3">
      <c r="C2324" s="1" t="s">
        <v>6901</v>
      </c>
      <c r="D2324" t="s">
        <v>6719</v>
      </c>
      <c r="E2324" t="s">
        <v>6902</v>
      </c>
      <c r="F2324" s="2" t="s">
        <v>6722</v>
      </c>
      <c r="G2324" s="1">
        <v>1</v>
      </c>
      <c r="H2324" s="1" t="s">
        <v>13</v>
      </c>
      <c r="I2324" s="1">
        <v>199</v>
      </c>
      <c r="J2324" t="s">
        <v>6903</v>
      </c>
      <c r="K2324" t="s">
        <v>6900</v>
      </c>
      <c r="L2324" t="s">
        <v>5100</v>
      </c>
    </row>
    <row r="2325" spans="3:12" x14ac:dyDescent="0.3">
      <c r="C2325" s="1" t="s">
        <v>6904</v>
      </c>
      <c r="D2325" t="s">
        <v>6719</v>
      </c>
      <c r="E2325" t="s">
        <v>6905</v>
      </c>
      <c r="F2325" s="2">
        <v>17.324999999999999</v>
      </c>
      <c r="G2325" s="1">
        <v>1</v>
      </c>
      <c r="H2325" s="1" t="s">
        <v>13</v>
      </c>
      <c r="I2325" s="1">
        <v>216</v>
      </c>
      <c r="J2325" t="s">
        <v>6906</v>
      </c>
      <c r="K2325" t="s">
        <v>5099</v>
      </c>
      <c r="L2325" t="s">
        <v>5100</v>
      </c>
    </row>
    <row r="2326" spans="3:12" x14ac:dyDescent="0.3">
      <c r="C2326" s="1" t="s">
        <v>6907</v>
      </c>
      <c r="D2326" t="s">
        <v>6719</v>
      </c>
      <c r="E2326" t="s">
        <v>6908</v>
      </c>
      <c r="F2326" s="2">
        <v>17.324999999999999</v>
      </c>
      <c r="G2326" s="1">
        <v>1</v>
      </c>
      <c r="H2326" s="1" t="s">
        <v>13</v>
      </c>
      <c r="I2326" s="1">
        <v>216</v>
      </c>
      <c r="J2326" t="s">
        <v>6909</v>
      </c>
      <c r="K2326" t="s">
        <v>5099</v>
      </c>
      <c r="L2326" t="s">
        <v>5100</v>
      </c>
    </row>
    <row r="2327" spans="3:12" x14ac:dyDescent="0.3">
      <c r="C2327" s="1" t="s">
        <v>6910</v>
      </c>
      <c r="D2327" t="s">
        <v>6719</v>
      </c>
      <c r="E2327" t="s">
        <v>6911</v>
      </c>
      <c r="F2327" s="2">
        <v>2.94</v>
      </c>
      <c r="G2327" s="1">
        <v>1</v>
      </c>
      <c r="H2327" s="1" t="s">
        <v>13</v>
      </c>
      <c r="I2327" s="1">
        <v>216</v>
      </c>
      <c r="J2327" t="s">
        <v>6912</v>
      </c>
      <c r="K2327" t="s">
        <v>5099</v>
      </c>
      <c r="L2327" t="s">
        <v>5100</v>
      </c>
    </row>
    <row r="2328" spans="3:12" ht="15" thickBot="1" x14ac:dyDescent="0.35">
      <c r="C2328" s="1" t="s">
        <v>6913</v>
      </c>
      <c r="D2328" t="s">
        <v>6719</v>
      </c>
      <c r="E2328" t="s">
        <v>6914</v>
      </c>
      <c r="F2328" s="2">
        <v>2.94</v>
      </c>
      <c r="G2328" s="1">
        <v>1</v>
      </c>
      <c r="H2328" s="1" t="s">
        <v>13</v>
      </c>
      <c r="I2328" s="1">
        <v>216</v>
      </c>
      <c r="J2328" t="s">
        <v>6915</v>
      </c>
      <c r="K2328" t="s">
        <v>5099</v>
      </c>
      <c r="L2328" t="s">
        <v>5100</v>
      </c>
    </row>
    <row r="2329" spans="3:12" ht="18" thickBot="1" x14ac:dyDescent="0.45">
      <c r="C2329" s="29" t="s">
        <v>6916</v>
      </c>
      <c r="D2329" s="30"/>
      <c r="E2329" s="30"/>
      <c r="F2329" s="30"/>
      <c r="G2329" s="30"/>
      <c r="H2329" s="30"/>
      <c r="I2329" s="30"/>
      <c r="J2329" s="30"/>
      <c r="K2329" s="30"/>
      <c r="L2329" s="31"/>
    </row>
    <row r="2330" spans="3:12" x14ac:dyDescent="0.3">
      <c r="C2330" s="20"/>
      <c r="D2330" s="21"/>
      <c r="E2330" s="21"/>
      <c r="F2330" s="21"/>
      <c r="G2330" s="21"/>
      <c r="H2330" s="21"/>
      <c r="I2330" s="21"/>
      <c r="J2330" s="21"/>
      <c r="K2330" s="21"/>
      <c r="L2330" s="22"/>
    </row>
    <row r="2331" spans="3:12" x14ac:dyDescent="0.3">
      <c r="C2331" s="23"/>
      <c r="D2331" s="24"/>
      <c r="E2331" s="24"/>
      <c r="F2331" s="24"/>
      <c r="G2331" s="24"/>
      <c r="H2331" s="24"/>
      <c r="I2331" s="24"/>
      <c r="J2331" s="24"/>
      <c r="K2331" s="24"/>
      <c r="L2331" s="25"/>
    </row>
    <row r="2332" spans="3:12" x14ac:dyDescent="0.3">
      <c r="C2332" s="23"/>
      <c r="D2332" s="24"/>
      <c r="E2332" s="24"/>
      <c r="F2332" s="24"/>
      <c r="G2332" s="24"/>
      <c r="H2332" s="24"/>
      <c r="I2332" s="24"/>
      <c r="J2332" s="24"/>
      <c r="K2332" s="24"/>
      <c r="L2332" s="25"/>
    </row>
    <row r="2333" spans="3:12" x14ac:dyDescent="0.3">
      <c r="C2333" s="23"/>
      <c r="D2333" s="24"/>
      <c r="E2333" s="24"/>
      <c r="F2333" s="24"/>
      <c r="G2333" s="24"/>
      <c r="H2333" s="24"/>
      <c r="I2333" s="24"/>
      <c r="J2333" s="24"/>
      <c r="K2333" s="24"/>
      <c r="L2333" s="25"/>
    </row>
    <row r="2334" spans="3:12" x14ac:dyDescent="0.3">
      <c r="C2334" s="23"/>
      <c r="D2334" s="24"/>
      <c r="E2334" s="24"/>
      <c r="F2334" s="24"/>
      <c r="G2334" s="24"/>
      <c r="H2334" s="24"/>
      <c r="I2334" s="24"/>
      <c r="J2334" s="24"/>
      <c r="K2334" s="24"/>
      <c r="L2334" s="25"/>
    </row>
    <row r="2335" spans="3:12" ht="15" thickBot="1" x14ac:dyDescent="0.35">
      <c r="C2335" s="26"/>
      <c r="D2335" s="27"/>
      <c r="E2335" s="27"/>
      <c r="F2335" s="27"/>
      <c r="G2335" s="27"/>
      <c r="H2335" s="27"/>
      <c r="I2335" s="27"/>
      <c r="J2335" s="27"/>
      <c r="K2335" s="27"/>
      <c r="L2335" s="28"/>
    </row>
    <row r="2336" spans="3:12" ht="24.6" thickBot="1" x14ac:dyDescent="0.35">
      <c r="C2336" s="15" t="s">
        <v>1</v>
      </c>
      <c r="D2336" s="16" t="s">
        <v>2</v>
      </c>
      <c r="E2336" s="16" t="s">
        <v>3</v>
      </c>
      <c r="F2336" s="17" t="s">
        <v>4</v>
      </c>
      <c r="G2336" s="16" t="s">
        <v>5</v>
      </c>
      <c r="H2336" s="16" t="s">
        <v>6</v>
      </c>
      <c r="I2336" s="16" t="s">
        <v>1922</v>
      </c>
      <c r="J2336" s="16" t="s">
        <v>7</v>
      </c>
      <c r="K2336" s="18" t="s">
        <v>8</v>
      </c>
      <c r="L2336" s="19" t="s">
        <v>9</v>
      </c>
    </row>
    <row r="2337" spans="3:12" x14ac:dyDescent="0.3">
      <c r="C2337" s="3" t="s">
        <v>6917</v>
      </c>
      <c r="D2337" s="5" t="s">
        <v>6918</v>
      </c>
      <c r="E2337" s="5" t="s">
        <v>6919</v>
      </c>
      <c r="F2337" s="2">
        <v>157.5</v>
      </c>
      <c r="G2337" s="3">
        <v>1</v>
      </c>
      <c r="H2337" s="3" t="s">
        <v>13</v>
      </c>
      <c r="I2337" s="3">
        <v>265</v>
      </c>
      <c r="J2337" s="5" t="s">
        <v>6920</v>
      </c>
      <c r="K2337" s="5" t="s">
        <v>6921</v>
      </c>
      <c r="L2337" s="5" t="s">
        <v>4827</v>
      </c>
    </row>
    <row r="2338" spans="3:12" x14ac:dyDescent="0.3">
      <c r="C2338" s="4" t="s">
        <v>6922</v>
      </c>
      <c r="D2338" t="s">
        <v>6918</v>
      </c>
      <c r="E2338" t="s">
        <v>6923</v>
      </c>
      <c r="F2338" s="2">
        <v>525</v>
      </c>
      <c r="G2338" s="1">
        <v>1</v>
      </c>
      <c r="H2338" s="1" t="s">
        <v>13</v>
      </c>
      <c r="I2338" s="1">
        <v>255</v>
      </c>
      <c r="J2338" t="s">
        <v>6924</v>
      </c>
      <c r="K2338" t="s">
        <v>967</v>
      </c>
      <c r="L2338" t="s">
        <v>967</v>
      </c>
    </row>
    <row r="2339" spans="3:12" x14ac:dyDescent="0.3">
      <c r="C2339" s="1" t="s">
        <v>6925</v>
      </c>
      <c r="D2339" t="s">
        <v>6918</v>
      </c>
      <c r="E2339" t="s">
        <v>6926</v>
      </c>
      <c r="F2339" s="2">
        <v>179</v>
      </c>
      <c r="G2339" s="1">
        <v>1</v>
      </c>
      <c r="H2339" s="1" t="s">
        <v>13</v>
      </c>
      <c r="I2339" s="1">
        <v>255</v>
      </c>
      <c r="J2339" t="s">
        <v>6927</v>
      </c>
      <c r="K2339" t="s">
        <v>967</v>
      </c>
      <c r="L2339" t="s">
        <v>967</v>
      </c>
    </row>
    <row r="2340" spans="3:12" x14ac:dyDescent="0.3">
      <c r="C2340" s="1" t="s">
        <v>6928</v>
      </c>
      <c r="D2340" t="s">
        <v>6918</v>
      </c>
      <c r="E2340" t="s">
        <v>6929</v>
      </c>
      <c r="F2340" s="2">
        <v>295</v>
      </c>
      <c r="G2340" s="1">
        <v>1</v>
      </c>
      <c r="H2340" s="1" t="s">
        <v>13</v>
      </c>
      <c r="I2340" s="1">
        <v>255</v>
      </c>
      <c r="J2340" t="s">
        <v>6930</v>
      </c>
      <c r="K2340" t="s">
        <v>967</v>
      </c>
      <c r="L2340" t="s">
        <v>967</v>
      </c>
    </row>
    <row r="2341" spans="3:12" x14ac:dyDescent="0.3">
      <c r="C2341" s="3" t="s">
        <v>6931</v>
      </c>
      <c r="D2341" s="6" t="s">
        <v>6918</v>
      </c>
      <c r="E2341" s="6" t="s">
        <v>6932</v>
      </c>
      <c r="F2341" s="2">
        <v>551.25</v>
      </c>
      <c r="G2341" s="1">
        <v>1</v>
      </c>
      <c r="H2341" s="1" t="s">
        <v>13</v>
      </c>
      <c r="I2341" s="1">
        <v>255</v>
      </c>
      <c r="J2341" s="1" t="s">
        <v>6933</v>
      </c>
      <c r="K2341" s="7" t="s">
        <v>967</v>
      </c>
      <c r="L2341" s="7" t="s">
        <v>967</v>
      </c>
    </row>
    <row r="2342" spans="3:12" x14ac:dyDescent="0.3">
      <c r="C2342" s="1" t="s">
        <v>6934</v>
      </c>
      <c r="D2342" t="s">
        <v>6918</v>
      </c>
      <c r="E2342" t="s">
        <v>6935</v>
      </c>
      <c r="F2342" s="2">
        <v>295</v>
      </c>
      <c r="G2342" s="1">
        <v>1</v>
      </c>
      <c r="H2342" s="1" t="s">
        <v>13</v>
      </c>
      <c r="I2342" s="1">
        <v>257</v>
      </c>
      <c r="J2342" t="s">
        <v>6936</v>
      </c>
      <c r="K2342" t="s">
        <v>967</v>
      </c>
      <c r="L2342" t="s">
        <v>967</v>
      </c>
    </row>
    <row r="2343" spans="3:12" x14ac:dyDescent="0.3">
      <c r="C2343" s="4" t="s">
        <v>6937</v>
      </c>
      <c r="D2343" t="s">
        <v>6918</v>
      </c>
      <c r="E2343" t="s">
        <v>6938</v>
      </c>
      <c r="F2343" s="2">
        <v>321.55</v>
      </c>
      <c r="G2343" s="1">
        <v>1</v>
      </c>
      <c r="H2343" s="1" t="s">
        <v>13</v>
      </c>
      <c r="I2343" s="1">
        <v>257</v>
      </c>
      <c r="J2343" s="9">
        <v>8426487590049</v>
      </c>
      <c r="K2343" t="s">
        <v>967</v>
      </c>
      <c r="L2343" t="s">
        <v>967</v>
      </c>
    </row>
    <row r="2344" spans="3:12" x14ac:dyDescent="0.3">
      <c r="C2344" s="4" t="s">
        <v>6939</v>
      </c>
      <c r="D2344" t="s">
        <v>6918</v>
      </c>
      <c r="E2344" t="s">
        <v>6940</v>
      </c>
      <c r="F2344" s="2">
        <v>321.55</v>
      </c>
      <c r="G2344" s="1">
        <v>1</v>
      </c>
      <c r="H2344" s="1" t="s">
        <v>13</v>
      </c>
      <c r="I2344" s="1">
        <v>257</v>
      </c>
      <c r="J2344" t="s">
        <v>6941</v>
      </c>
      <c r="K2344" t="s">
        <v>967</v>
      </c>
      <c r="L2344" t="s">
        <v>967</v>
      </c>
    </row>
    <row r="2345" spans="3:12" x14ac:dyDescent="0.3">
      <c r="C2345" s="4" t="s">
        <v>6942</v>
      </c>
      <c r="D2345" t="s">
        <v>6918</v>
      </c>
      <c r="E2345" t="s">
        <v>6943</v>
      </c>
      <c r="F2345" s="2">
        <v>321.55</v>
      </c>
      <c r="G2345" s="1">
        <v>1</v>
      </c>
      <c r="H2345" s="1" t="s">
        <v>13</v>
      </c>
      <c r="I2345" s="1">
        <v>257</v>
      </c>
      <c r="J2345" s="9">
        <v>8426487590070</v>
      </c>
      <c r="K2345" t="s">
        <v>967</v>
      </c>
      <c r="L2345" t="s">
        <v>967</v>
      </c>
    </row>
    <row r="2346" spans="3:12" x14ac:dyDescent="0.3">
      <c r="C2346" s="8" t="s">
        <v>6944</v>
      </c>
      <c r="D2346" t="s">
        <v>6918</v>
      </c>
      <c r="E2346" t="s">
        <v>6945</v>
      </c>
      <c r="F2346" s="2">
        <v>2700</v>
      </c>
      <c r="G2346" s="1">
        <v>1</v>
      </c>
      <c r="H2346" s="1" t="s">
        <v>13</v>
      </c>
      <c r="I2346" s="1">
        <v>258</v>
      </c>
      <c r="J2346" t="s">
        <v>6946</v>
      </c>
      <c r="K2346" t="s">
        <v>967</v>
      </c>
      <c r="L2346" t="s">
        <v>967</v>
      </c>
    </row>
    <row r="2347" spans="3:12" x14ac:dyDescent="0.3">
      <c r="C2347" s="1" t="s">
        <v>6947</v>
      </c>
      <c r="D2347" t="s">
        <v>6918</v>
      </c>
      <c r="E2347" t="s">
        <v>6948</v>
      </c>
      <c r="F2347" s="2" t="s">
        <v>1999</v>
      </c>
      <c r="G2347" s="1">
        <v>1</v>
      </c>
      <c r="H2347" s="1" t="s">
        <v>13</v>
      </c>
      <c r="I2347" s="1">
        <v>259</v>
      </c>
      <c r="J2347" t="s">
        <v>6949</v>
      </c>
      <c r="K2347" t="s">
        <v>967</v>
      </c>
      <c r="L2347" t="s">
        <v>967</v>
      </c>
    </row>
    <row r="2348" spans="3:12" x14ac:dyDescent="0.3">
      <c r="C2348" s="1" t="s">
        <v>6950</v>
      </c>
      <c r="D2348" t="s">
        <v>6918</v>
      </c>
      <c r="E2348" t="s">
        <v>6951</v>
      </c>
      <c r="F2348" s="2" t="s">
        <v>1999</v>
      </c>
      <c r="G2348" s="1">
        <v>1</v>
      </c>
      <c r="H2348" s="1" t="s">
        <v>13</v>
      </c>
      <c r="I2348" s="1">
        <v>259</v>
      </c>
      <c r="J2348" t="s">
        <v>6952</v>
      </c>
      <c r="K2348" t="s">
        <v>967</v>
      </c>
      <c r="L2348" t="s">
        <v>967</v>
      </c>
    </row>
    <row r="2349" spans="3:12" x14ac:dyDescent="0.3">
      <c r="C2349" s="1" t="s">
        <v>6953</v>
      </c>
      <c r="D2349" t="s">
        <v>6918</v>
      </c>
      <c r="E2349" t="s">
        <v>6954</v>
      </c>
      <c r="F2349" s="2" t="s">
        <v>1999</v>
      </c>
      <c r="G2349" s="1">
        <v>1</v>
      </c>
      <c r="H2349" s="1" t="s">
        <v>13</v>
      </c>
      <c r="I2349" s="1">
        <v>259</v>
      </c>
      <c r="J2349" t="s">
        <v>6955</v>
      </c>
      <c r="K2349" t="s">
        <v>967</v>
      </c>
      <c r="L2349" t="s">
        <v>967</v>
      </c>
    </row>
    <row r="2350" spans="3:12" x14ac:dyDescent="0.3">
      <c r="C2350" s="1" t="s">
        <v>6956</v>
      </c>
      <c r="D2350" t="s">
        <v>6918</v>
      </c>
      <c r="E2350" t="s">
        <v>6957</v>
      </c>
      <c r="F2350" s="2" t="s">
        <v>1999</v>
      </c>
      <c r="G2350" s="1">
        <v>1</v>
      </c>
      <c r="H2350" s="1" t="s">
        <v>13</v>
      </c>
      <c r="I2350" s="1">
        <v>259</v>
      </c>
      <c r="J2350" t="s">
        <v>6958</v>
      </c>
      <c r="K2350" t="s">
        <v>967</v>
      </c>
      <c r="L2350" t="s">
        <v>967</v>
      </c>
    </row>
    <row r="2351" spans="3:12" x14ac:dyDescent="0.3">
      <c r="C2351" s="1" t="s">
        <v>6959</v>
      </c>
      <c r="D2351" t="s">
        <v>6918</v>
      </c>
      <c r="E2351" t="s">
        <v>6960</v>
      </c>
      <c r="F2351" s="2" t="s">
        <v>1999</v>
      </c>
      <c r="G2351" s="1">
        <v>1</v>
      </c>
      <c r="H2351" s="1" t="s">
        <v>13</v>
      </c>
      <c r="I2351" s="1">
        <v>259</v>
      </c>
      <c r="J2351" t="s">
        <v>6961</v>
      </c>
      <c r="K2351" t="s">
        <v>967</v>
      </c>
      <c r="L2351" t="s">
        <v>967</v>
      </c>
    </row>
    <row r="2352" spans="3:12" x14ac:dyDescent="0.3">
      <c r="C2352" s="1" t="s">
        <v>6962</v>
      </c>
      <c r="D2352" t="s">
        <v>6918</v>
      </c>
      <c r="E2352" t="s">
        <v>6963</v>
      </c>
      <c r="F2352" s="2" t="s">
        <v>1999</v>
      </c>
      <c r="G2352" s="1">
        <v>1</v>
      </c>
      <c r="H2352" s="1" t="s">
        <v>13</v>
      </c>
      <c r="I2352" s="1">
        <v>259</v>
      </c>
      <c r="J2352" t="s">
        <v>6964</v>
      </c>
      <c r="K2352" t="s">
        <v>967</v>
      </c>
      <c r="L2352" t="s">
        <v>967</v>
      </c>
    </row>
    <row r="2353" spans="3:12" x14ac:dyDescent="0.3">
      <c r="C2353" s="1" t="s">
        <v>6965</v>
      </c>
      <c r="D2353" t="s">
        <v>6918</v>
      </c>
      <c r="E2353" t="s">
        <v>6966</v>
      </c>
      <c r="F2353" s="2" t="s">
        <v>1999</v>
      </c>
      <c r="G2353" s="1">
        <v>1</v>
      </c>
      <c r="H2353" s="1" t="s">
        <v>13</v>
      </c>
      <c r="I2353" s="1">
        <v>259</v>
      </c>
      <c r="J2353" t="s">
        <v>6967</v>
      </c>
      <c r="K2353" t="s">
        <v>967</v>
      </c>
      <c r="L2353" t="s">
        <v>967</v>
      </c>
    </row>
    <row r="2354" spans="3:12" x14ac:dyDescent="0.3">
      <c r="C2354" s="1" t="s">
        <v>6968</v>
      </c>
      <c r="D2354" t="s">
        <v>6918</v>
      </c>
      <c r="E2354" t="s">
        <v>6969</v>
      </c>
      <c r="F2354" s="2" t="s">
        <v>1999</v>
      </c>
      <c r="G2354" s="1">
        <v>1</v>
      </c>
      <c r="H2354" s="1" t="s">
        <v>13</v>
      </c>
      <c r="I2354" s="1">
        <v>259</v>
      </c>
      <c r="J2354" t="s">
        <v>6970</v>
      </c>
      <c r="K2354" t="s">
        <v>967</v>
      </c>
      <c r="L2354" t="s">
        <v>967</v>
      </c>
    </row>
    <row r="2355" spans="3:12" x14ac:dyDescent="0.3">
      <c r="C2355" s="1" t="s">
        <v>6971</v>
      </c>
      <c r="D2355" t="s">
        <v>6918</v>
      </c>
      <c r="E2355" t="s">
        <v>6972</v>
      </c>
      <c r="F2355" s="2" t="s">
        <v>1999</v>
      </c>
      <c r="G2355" s="1">
        <v>1</v>
      </c>
      <c r="H2355" s="1" t="s">
        <v>13</v>
      </c>
      <c r="I2355" s="1">
        <v>259</v>
      </c>
      <c r="J2355" t="s">
        <v>6973</v>
      </c>
      <c r="K2355" t="s">
        <v>967</v>
      </c>
      <c r="L2355" t="s">
        <v>967</v>
      </c>
    </row>
    <row r="2356" spans="3:12" x14ac:dyDescent="0.3">
      <c r="C2356" s="1" t="s">
        <v>6974</v>
      </c>
      <c r="D2356" t="s">
        <v>6918</v>
      </c>
      <c r="E2356" t="s">
        <v>6975</v>
      </c>
      <c r="F2356" s="2" t="s">
        <v>1999</v>
      </c>
      <c r="G2356" s="1">
        <v>1</v>
      </c>
      <c r="H2356" s="1" t="s">
        <v>13</v>
      </c>
      <c r="I2356" s="1">
        <v>259</v>
      </c>
      <c r="J2356" t="s">
        <v>6976</v>
      </c>
      <c r="K2356" t="s">
        <v>967</v>
      </c>
      <c r="L2356" t="s">
        <v>967</v>
      </c>
    </row>
    <row r="2357" spans="3:12" x14ac:dyDescent="0.3">
      <c r="C2357" s="1" t="s">
        <v>6977</v>
      </c>
      <c r="D2357" t="s">
        <v>6918</v>
      </c>
      <c r="E2357" t="s">
        <v>6978</v>
      </c>
      <c r="F2357" s="2" t="s">
        <v>1999</v>
      </c>
      <c r="G2357" s="1">
        <v>1</v>
      </c>
      <c r="H2357" s="1" t="s">
        <v>13</v>
      </c>
      <c r="I2357" s="1">
        <v>259</v>
      </c>
      <c r="J2357" t="s">
        <v>6979</v>
      </c>
      <c r="K2357" t="s">
        <v>967</v>
      </c>
      <c r="L2357" t="s">
        <v>967</v>
      </c>
    </row>
    <row r="2358" spans="3:12" x14ac:dyDescent="0.3">
      <c r="C2358" s="1" t="s">
        <v>6980</v>
      </c>
      <c r="D2358" t="s">
        <v>6918</v>
      </c>
      <c r="E2358" t="s">
        <v>6981</v>
      </c>
      <c r="F2358" s="2" t="s">
        <v>1999</v>
      </c>
      <c r="G2358" s="1">
        <v>1</v>
      </c>
      <c r="H2358" s="1" t="s">
        <v>13</v>
      </c>
      <c r="I2358" s="1">
        <v>259</v>
      </c>
      <c r="J2358" t="s">
        <v>6982</v>
      </c>
      <c r="K2358" t="s">
        <v>967</v>
      </c>
      <c r="L2358" t="s">
        <v>967</v>
      </c>
    </row>
    <row r="2359" spans="3:12" x14ac:dyDescent="0.3">
      <c r="C2359" s="1" t="s">
        <v>6983</v>
      </c>
      <c r="D2359" t="s">
        <v>6918</v>
      </c>
      <c r="E2359" t="s">
        <v>6984</v>
      </c>
      <c r="F2359" s="2" t="s">
        <v>1999</v>
      </c>
      <c r="G2359" s="1">
        <v>1</v>
      </c>
      <c r="H2359" s="1" t="s">
        <v>13</v>
      </c>
      <c r="I2359" s="1">
        <v>259</v>
      </c>
      <c r="J2359" t="s">
        <v>6985</v>
      </c>
      <c r="K2359" t="s">
        <v>967</v>
      </c>
      <c r="L2359" t="s">
        <v>967</v>
      </c>
    </row>
    <row r="2360" spans="3:12" x14ac:dyDescent="0.3">
      <c r="C2360" s="1" t="s">
        <v>6986</v>
      </c>
      <c r="D2360" t="s">
        <v>6918</v>
      </c>
      <c r="E2360" t="s">
        <v>6987</v>
      </c>
      <c r="F2360" s="2" t="s">
        <v>1999</v>
      </c>
      <c r="G2360" s="1">
        <v>1</v>
      </c>
      <c r="H2360" s="1" t="s">
        <v>13</v>
      </c>
      <c r="I2360" s="1">
        <v>259</v>
      </c>
      <c r="J2360" t="s">
        <v>6988</v>
      </c>
      <c r="K2360" t="s">
        <v>967</v>
      </c>
      <c r="L2360" t="s">
        <v>967</v>
      </c>
    </row>
    <row r="2361" spans="3:12" x14ac:dyDescent="0.3">
      <c r="C2361" s="8" t="s">
        <v>6989</v>
      </c>
      <c r="D2361" t="s">
        <v>6918</v>
      </c>
      <c r="E2361" t="s">
        <v>6990</v>
      </c>
      <c r="F2361" s="2" t="s">
        <v>1999</v>
      </c>
      <c r="G2361" s="1">
        <v>1</v>
      </c>
      <c r="H2361" s="1" t="s">
        <v>13</v>
      </c>
      <c r="I2361" s="1">
        <v>259</v>
      </c>
      <c r="J2361" t="s">
        <v>6991</v>
      </c>
      <c r="K2361" t="s">
        <v>6992</v>
      </c>
      <c r="L2361" t="s">
        <v>3389</v>
      </c>
    </row>
    <row r="2362" spans="3:12" x14ac:dyDescent="0.3">
      <c r="C2362" s="4" t="s">
        <v>6993</v>
      </c>
      <c r="D2362" t="s">
        <v>6918</v>
      </c>
      <c r="E2362" t="s">
        <v>6994</v>
      </c>
      <c r="F2362" s="2" t="s">
        <v>1999</v>
      </c>
      <c r="G2362" s="1">
        <v>1</v>
      </c>
      <c r="H2362" s="1" t="s">
        <v>13</v>
      </c>
      <c r="I2362" s="1">
        <v>259</v>
      </c>
      <c r="J2362" t="s">
        <v>6995</v>
      </c>
      <c r="K2362" t="s">
        <v>6992</v>
      </c>
      <c r="L2362" t="s">
        <v>3389</v>
      </c>
    </row>
    <row r="2363" spans="3:12" x14ac:dyDescent="0.3">
      <c r="C2363" s="4" t="s">
        <v>6996</v>
      </c>
      <c r="D2363" t="s">
        <v>6918</v>
      </c>
      <c r="E2363" t="s">
        <v>6997</v>
      </c>
      <c r="F2363" s="2" t="s">
        <v>1999</v>
      </c>
      <c r="G2363" s="1">
        <v>1</v>
      </c>
      <c r="H2363" s="1" t="s">
        <v>13</v>
      </c>
      <c r="I2363" s="1">
        <v>260</v>
      </c>
      <c r="J2363" t="s">
        <v>6998</v>
      </c>
      <c r="K2363" t="s">
        <v>6992</v>
      </c>
      <c r="L2363" t="s">
        <v>3389</v>
      </c>
    </row>
    <row r="2364" spans="3:12" x14ac:dyDescent="0.3">
      <c r="C2364" s="4" t="s">
        <v>6999</v>
      </c>
      <c r="D2364" t="s">
        <v>6918</v>
      </c>
      <c r="E2364" t="s">
        <v>7000</v>
      </c>
      <c r="F2364" s="2" t="s">
        <v>1999</v>
      </c>
      <c r="G2364" s="1">
        <v>1</v>
      </c>
      <c r="H2364" s="1" t="s">
        <v>13</v>
      </c>
      <c r="I2364" s="1">
        <v>260</v>
      </c>
      <c r="J2364" t="s">
        <v>7001</v>
      </c>
      <c r="K2364" t="s">
        <v>6992</v>
      </c>
      <c r="L2364" t="s">
        <v>3389</v>
      </c>
    </row>
    <row r="2365" spans="3:12" x14ac:dyDescent="0.3">
      <c r="C2365" s="4" t="s">
        <v>7002</v>
      </c>
      <c r="D2365" t="s">
        <v>6918</v>
      </c>
      <c r="E2365" t="s">
        <v>7003</v>
      </c>
      <c r="F2365" s="2" t="s">
        <v>1999</v>
      </c>
      <c r="G2365" s="1">
        <v>1</v>
      </c>
      <c r="H2365" s="1" t="s">
        <v>13</v>
      </c>
      <c r="I2365" s="1">
        <v>260</v>
      </c>
      <c r="J2365" t="s">
        <v>7004</v>
      </c>
      <c r="K2365" t="s">
        <v>6992</v>
      </c>
      <c r="L2365" t="s">
        <v>3389</v>
      </c>
    </row>
    <row r="2366" spans="3:12" x14ac:dyDescent="0.3">
      <c r="C2366" s="4" t="s">
        <v>7005</v>
      </c>
      <c r="D2366" t="s">
        <v>6918</v>
      </c>
      <c r="E2366" t="s">
        <v>7006</v>
      </c>
      <c r="F2366" s="2" t="s">
        <v>1999</v>
      </c>
      <c r="G2366" s="1">
        <v>1</v>
      </c>
      <c r="H2366" s="1" t="s">
        <v>13</v>
      </c>
      <c r="I2366" s="1">
        <v>260</v>
      </c>
      <c r="J2366" t="s">
        <v>7007</v>
      </c>
      <c r="K2366" t="s">
        <v>6992</v>
      </c>
      <c r="L2366" t="s">
        <v>3389</v>
      </c>
    </row>
    <row r="2367" spans="3:12" x14ac:dyDescent="0.3">
      <c r="C2367" s="4" t="s">
        <v>7008</v>
      </c>
      <c r="D2367" t="s">
        <v>6918</v>
      </c>
      <c r="E2367" t="s">
        <v>7009</v>
      </c>
      <c r="F2367" s="2" t="s">
        <v>1999</v>
      </c>
      <c r="G2367" s="1">
        <v>1</v>
      </c>
      <c r="H2367" s="1" t="s">
        <v>13</v>
      </c>
      <c r="I2367" s="1">
        <v>260</v>
      </c>
      <c r="J2367" t="s">
        <v>7010</v>
      </c>
      <c r="K2367" t="s">
        <v>6992</v>
      </c>
      <c r="L2367" t="s">
        <v>3389</v>
      </c>
    </row>
    <row r="2368" spans="3:12" x14ac:dyDescent="0.3">
      <c r="C2368" s="8" t="s">
        <v>7011</v>
      </c>
      <c r="D2368" t="s">
        <v>6918</v>
      </c>
      <c r="E2368" t="s">
        <v>7012</v>
      </c>
      <c r="F2368" s="2" t="s">
        <v>1999</v>
      </c>
      <c r="G2368" s="1">
        <v>1</v>
      </c>
      <c r="H2368" s="1" t="s">
        <v>13</v>
      </c>
      <c r="I2368" s="1">
        <v>260</v>
      </c>
      <c r="J2368" t="s">
        <v>7013</v>
      </c>
      <c r="K2368" t="s">
        <v>6992</v>
      </c>
      <c r="L2368" t="s">
        <v>3389</v>
      </c>
    </row>
    <row r="2369" spans="3:12" x14ac:dyDescent="0.3">
      <c r="C2369" s="8" t="s">
        <v>7014</v>
      </c>
      <c r="D2369" t="s">
        <v>6918</v>
      </c>
      <c r="E2369" t="s">
        <v>7015</v>
      </c>
      <c r="F2369" s="2" t="s">
        <v>1999</v>
      </c>
      <c r="G2369" s="1">
        <v>1</v>
      </c>
      <c r="H2369" s="1" t="s">
        <v>13</v>
      </c>
      <c r="I2369" s="1">
        <v>260</v>
      </c>
      <c r="J2369" t="s">
        <v>7016</v>
      </c>
      <c r="K2369" t="s">
        <v>6992</v>
      </c>
      <c r="L2369" t="s">
        <v>3389</v>
      </c>
    </row>
    <row r="2370" spans="3:12" x14ac:dyDescent="0.3">
      <c r="C2370" s="8" t="s">
        <v>7017</v>
      </c>
      <c r="D2370" t="s">
        <v>6918</v>
      </c>
      <c r="E2370" t="s">
        <v>7018</v>
      </c>
      <c r="F2370" s="2" t="s">
        <v>1999</v>
      </c>
      <c r="G2370" s="1">
        <v>1</v>
      </c>
      <c r="H2370" s="1" t="s">
        <v>13</v>
      </c>
      <c r="I2370" s="1">
        <v>260</v>
      </c>
      <c r="J2370" t="s">
        <v>7019</v>
      </c>
      <c r="K2370" t="s">
        <v>6992</v>
      </c>
      <c r="L2370" t="s">
        <v>3389</v>
      </c>
    </row>
    <row r="2371" spans="3:12" x14ac:dyDescent="0.3">
      <c r="C2371" s="8" t="s">
        <v>7020</v>
      </c>
      <c r="D2371" t="s">
        <v>6918</v>
      </c>
      <c r="E2371" t="s">
        <v>7021</v>
      </c>
      <c r="F2371" s="2" t="s">
        <v>1999</v>
      </c>
      <c r="G2371" s="1">
        <v>1</v>
      </c>
      <c r="H2371" s="1" t="s">
        <v>13</v>
      </c>
      <c r="I2371" s="1">
        <v>260</v>
      </c>
      <c r="J2371" t="s">
        <v>7022</v>
      </c>
      <c r="K2371" t="s">
        <v>6992</v>
      </c>
      <c r="L2371" t="s">
        <v>3389</v>
      </c>
    </row>
    <row r="2372" spans="3:12" x14ac:dyDescent="0.3">
      <c r="C2372" s="8" t="s">
        <v>7023</v>
      </c>
      <c r="D2372" t="s">
        <v>6918</v>
      </c>
      <c r="E2372" t="s">
        <v>7024</v>
      </c>
      <c r="F2372" s="2" t="s">
        <v>1999</v>
      </c>
      <c r="G2372" s="1">
        <v>1</v>
      </c>
      <c r="H2372" s="1" t="s">
        <v>13</v>
      </c>
      <c r="I2372" s="1">
        <v>260</v>
      </c>
      <c r="J2372" t="s">
        <v>7025</v>
      </c>
      <c r="K2372" t="s">
        <v>6992</v>
      </c>
      <c r="L2372" t="s">
        <v>3389</v>
      </c>
    </row>
    <row r="2373" spans="3:12" x14ac:dyDescent="0.3">
      <c r="C2373" s="8" t="s">
        <v>7026</v>
      </c>
      <c r="D2373" t="s">
        <v>6918</v>
      </c>
      <c r="E2373" t="s">
        <v>7027</v>
      </c>
      <c r="F2373" s="2" t="s">
        <v>1999</v>
      </c>
      <c r="G2373" s="1">
        <v>1</v>
      </c>
      <c r="H2373" s="1" t="s">
        <v>13</v>
      </c>
      <c r="I2373" s="1">
        <v>260</v>
      </c>
      <c r="J2373" t="s">
        <v>7028</v>
      </c>
      <c r="K2373" t="s">
        <v>6992</v>
      </c>
      <c r="L2373" t="s">
        <v>3389</v>
      </c>
    </row>
    <row r="2374" spans="3:12" x14ac:dyDescent="0.3">
      <c r="C2374" s="8" t="s">
        <v>7029</v>
      </c>
      <c r="D2374" t="s">
        <v>6918</v>
      </c>
      <c r="E2374" t="s">
        <v>7030</v>
      </c>
      <c r="F2374" s="2" t="s">
        <v>1999</v>
      </c>
      <c r="G2374" s="1">
        <v>1</v>
      </c>
      <c r="H2374" s="1" t="s">
        <v>13</v>
      </c>
      <c r="I2374" s="1">
        <v>260</v>
      </c>
      <c r="J2374" t="s">
        <v>7031</v>
      </c>
      <c r="K2374" t="s">
        <v>6992</v>
      </c>
      <c r="L2374" t="s">
        <v>3389</v>
      </c>
    </row>
    <row r="2375" spans="3:12" x14ac:dyDescent="0.3">
      <c r="C2375" s="8" t="s">
        <v>7032</v>
      </c>
      <c r="D2375" t="s">
        <v>6918</v>
      </c>
      <c r="E2375" t="s">
        <v>7033</v>
      </c>
      <c r="F2375" s="2" t="s">
        <v>1999</v>
      </c>
      <c r="G2375" s="1">
        <v>1</v>
      </c>
      <c r="H2375" s="1" t="s">
        <v>13</v>
      </c>
      <c r="I2375" s="1">
        <v>260</v>
      </c>
      <c r="J2375" t="s">
        <v>7034</v>
      </c>
      <c r="K2375" t="s">
        <v>6992</v>
      </c>
      <c r="L2375" t="s">
        <v>3389</v>
      </c>
    </row>
    <row r="2376" spans="3:12" x14ac:dyDescent="0.3">
      <c r="C2376" s="8" t="s">
        <v>7035</v>
      </c>
      <c r="D2376" t="s">
        <v>6918</v>
      </c>
      <c r="E2376" t="s">
        <v>7036</v>
      </c>
      <c r="F2376" s="2" t="s">
        <v>1999</v>
      </c>
      <c r="G2376" s="1">
        <v>1</v>
      </c>
      <c r="H2376" s="1" t="s">
        <v>13</v>
      </c>
      <c r="I2376" s="1">
        <v>260</v>
      </c>
      <c r="J2376" t="s">
        <v>7037</v>
      </c>
      <c r="K2376" t="s">
        <v>6992</v>
      </c>
      <c r="L2376" t="s">
        <v>3389</v>
      </c>
    </row>
    <row r="2377" spans="3:12" x14ac:dyDescent="0.3">
      <c r="C2377" s="8" t="s">
        <v>7038</v>
      </c>
      <c r="D2377" t="s">
        <v>6918</v>
      </c>
      <c r="E2377" t="s">
        <v>7039</v>
      </c>
      <c r="F2377" s="2" t="s">
        <v>1999</v>
      </c>
      <c r="G2377" s="1">
        <v>1</v>
      </c>
      <c r="H2377" s="1" t="s">
        <v>13</v>
      </c>
      <c r="I2377" s="1">
        <v>260</v>
      </c>
      <c r="J2377" t="s">
        <v>7040</v>
      </c>
      <c r="K2377" t="s">
        <v>6992</v>
      </c>
      <c r="L2377" t="s">
        <v>3389</v>
      </c>
    </row>
    <row r="2378" spans="3:12" x14ac:dyDescent="0.3">
      <c r="C2378" s="8" t="s">
        <v>7041</v>
      </c>
      <c r="D2378" t="s">
        <v>6918</v>
      </c>
      <c r="E2378" t="s">
        <v>7042</v>
      </c>
      <c r="F2378" s="2" t="s">
        <v>1999</v>
      </c>
      <c r="G2378" s="1">
        <v>1</v>
      </c>
      <c r="H2378" s="1" t="s">
        <v>13</v>
      </c>
      <c r="I2378" s="1">
        <v>260</v>
      </c>
      <c r="J2378" t="s">
        <v>7043</v>
      </c>
      <c r="K2378" t="s">
        <v>6992</v>
      </c>
      <c r="L2378" t="s">
        <v>3389</v>
      </c>
    </row>
    <row r="2379" spans="3:12" x14ac:dyDescent="0.3">
      <c r="C2379" s="8" t="s">
        <v>7044</v>
      </c>
      <c r="D2379" t="s">
        <v>6918</v>
      </c>
      <c r="E2379" t="s">
        <v>7045</v>
      </c>
      <c r="F2379" s="2" t="s">
        <v>1999</v>
      </c>
      <c r="G2379" s="1">
        <v>1</v>
      </c>
      <c r="H2379" s="1" t="s">
        <v>13</v>
      </c>
      <c r="I2379" s="1">
        <v>261</v>
      </c>
      <c r="J2379" t="s">
        <v>7046</v>
      </c>
      <c r="K2379" t="s">
        <v>967</v>
      </c>
      <c r="L2379" t="s">
        <v>967</v>
      </c>
    </row>
    <row r="2380" spans="3:12" x14ac:dyDescent="0.3">
      <c r="C2380" s="8" t="s">
        <v>7047</v>
      </c>
      <c r="D2380" t="s">
        <v>6918</v>
      </c>
      <c r="E2380" t="s">
        <v>7048</v>
      </c>
      <c r="F2380" s="2" t="s">
        <v>1999</v>
      </c>
      <c r="G2380" s="1">
        <v>1</v>
      </c>
      <c r="H2380" s="1" t="s">
        <v>13</v>
      </c>
      <c r="I2380" s="1">
        <v>261</v>
      </c>
      <c r="J2380" t="s">
        <v>7049</v>
      </c>
      <c r="K2380" t="s">
        <v>967</v>
      </c>
      <c r="L2380" t="s">
        <v>967</v>
      </c>
    </row>
    <row r="2381" spans="3:12" x14ac:dyDescent="0.3">
      <c r="C2381" s="8" t="s">
        <v>7050</v>
      </c>
      <c r="D2381" t="s">
        <v>6918</v>
      </c>
      <c r="E2381" t="s">
        <v>7051</v>
      </c>
      <c r="F2381" s="2" t="s">
        <v>1999</v>
      </c>
      <c r="G2381" s="1">
        <v>1</v>
      </c>
      <c r="H2381" s="1" t="s">
        <v>13</v>
      </c>
      <c r="I2381" s="1">
        <v>261</v>
      </c>
      <c r="J2381" t="s">
        <v>7052</v>
      </c>
      <c r="K2381" t="s">
        <v>967</v>
      </c>
      <c r="L2381" t="s">
        <v>967</v>
      </c>
    </row>
    <row r="2382" spans="3:12" x14ac:dyDescent="0.3">
      <c r="C2382" s="8" t="s">
        <v>7053</v>
      </c>
      <c r="D2382" t="s">
        <v>6918</v>
      </c>
      <c r="E2382" t="s">
        <v>7054</v>
      </c>
      <c r="F2382" s="2" t="s">
        <v>1999</v>
      </c>
      <c r="G2382" s="1">
        <v>1</v>
      </c>
      <c r="H2382" s="1" t="s">
        <v>13</v>
      </c>
      <c r="I2382" s="1">
        <v>261</v>
      </c>
      <c r="J2382" t="s">
        <v>7055</v>
      </c>
      <c r="K2382" t="s">
        <v>967</v>
      </c>
      <c r="L2382" t="s">
        <v>967</v>
      </c>
    </row>
    <row r="2383" spans="3:12" x14ac:dyDescent="0.3">
      <c r="C2383" s="8" t="s">
        <v>7056</v>
      </c>
      <c r="D2383" t="s">
        <v>6918</v>
      </c>
      <c r="E2383" t="s">
        <v>7057</v>
      </c>
      <c r="F2383" s="2" t="s">
        <v>1999</v>
      </c>
      <c r="G2383" s="1">
        <v>1</v>
      </c>
      <c r="H2383" s="1" t="s">
        <v>13</v>
      </c>
      <c r="I2383" s="1">
        <v>261</v>
      </c>
      <c r="J2383" t="s">
        <v>7058</v>
      </c>
      <c r="K2383" t="s">
        <v>967</v>
      </c>
      <c r="L2383" t="s">
        <v>967</v>
      </c>
    </row>
    <row r="2384" spans="3:12" x14ac:dyDescent="0.3">
      <c r="C2384" s="8" t="s">
        <v>7059</v>
      </c>
      <c r="D2384" t="s">
        <v>6918</v>
      </c>
      <c r="E2384" t="s">
        <v>7060</v>
      </c>
      <c r="F2384" s="2" t="s">
        <v>1999</v>
      </c>
      <c r="G2384" s="1">
        <v>1</v>
      </c>
      <c r="H2384" s="1" t="s">
        <v>13</v>
      </c>
      <c r="I2384" s="1">
        <v>261</v>
      </c>
      <c r="J2384" t="s">
        <v>7061</v>
      </c>
      <c r="K2384" t="s">
        <v>967</v>
      </c>
      <c r="L2384" t="s">
        <v>967</v>
      </c>
    </row>
    <row r="2385" spans="3:12" x14ac:dyDescent="0.3">
      <c r="C2385" s="8" t="s">
        <v>7062</v>
      </c>
      <c r="D2385" t="s">
        <v>6918</v>
      </c>
      <c r="E2385" t="s">
        <v>7063</v>
      </c>
      <c r="F2385" s="2" t="s">
        <v>1999</v>
      </c>
      <c r="G2385" s="1">
        <v>1</v>
      </c>
      <c r="H2385" s="1" t="s">
        <v>13</v>
      </c>
      <c r="I2385" s="1">
        <v>261</v>
      </c>
      <c r="J2385" t="s">
        <v>7064</v>
      </c>
      <c r="K2385" t="s">
        <v>967</v>
      </c>
      <c r="L2385" t="s">
        <v>967</v>
      </c>
    </row>
    <row r="2386" spans="3:12" x14ac:dyDescent="0.3">
      <c r="C2386" s="8" t="s">
        <v>7065</v>
      </c>
      <c r="D2386" t="s">
        <v>6918</v>
      </c>
      <c r="E2386" t="s">
        <v>7066</v>
      </c>
      <c r="F2386" s="2" t="s">
        <v>1999</v>
      </c>
      <c r="G2386" s="1">
        <v>1</v>
      </c>
      <c r="H2386" s="1" t="s">
        <v>13</v>
      </c>
      <c r="I2386" s="1">
        <v>261</v>
      </c>
      <c r="J2386" t="s">
        <v>7067</v>
      </c>
      <c r="K2386" t="s">
        <v>967</v>
      </c>
      <c r="L2386" t="s">
        <v>967</v>
      </c>
    </row>
    <row r="2387" spans="3:12" x14ac:dyDescent="0.3">
      <c r="C2387" s="8" t="s">
        <v>7068</v>
      </c>
      <c r="D2387" t="s">
        <v>6918</v>
      </c>
      <c r="E2387" t="s">
        <v>7069</v>
      </c>
      <c r="F2387" s="2" t="s">
        <v>1999</v>
      </c>
      <c r="G2387" s="1">
        <v>1</v>
      </c>
      <c r="H2387" s="1" t="s">
        <v>13</v>
      </c>
      <c r="I2387" s="1">
        <v>261</v>
      </c>
      <c r="J2387" t="s">
        <v>7070</v>
      </c>
      <c r="K2387" t="s">
        <v>967</v>
      </c>
      <c r="L2387" t="s">
        <v>967</v>
      </c>
    </row>
    <row r="2388" spans="3:12" x14ac:dyDescent="0.3">
      <c r="C2388" s="8" t="s">
        <v>7071</v>
      </c>
      <c r="D2388" t="s">
        <v>6918</v>
      </c>
      <c r="E2388" t="s">
        <v>7072</v>
      </c>
      <c r="F2388" s="2" t="s">
        <v>1999</v>
      </c>
      <c r="G2388" s="1">
        <v>1</v>
      </c>
      <c r="H2388" s="1" t="s">
        <v>13</v>
      </c>
      <c r="I2388" s="1">
        <v>262</v>
      </c>
      <c r="J2388" t="s">
        <v>7073</v>
      </c>
      <c r="K2388" t="s">
        <v>967</v>
      </c>
      <c r="L2388" t="s">
        <v>967</v>
      </c>
    </row>
    <row r="2389" spans="3:12" x14ac:dyDescent="0.3">
      <c r="C2389" s="8" t="s">
        <v>7074</v>
      </c>
      <c r="D2389" t="s">
        <v>6918</v>
      </c>
      <c r="E2389" t="s">
        <v>7075</v>
      </c>
      <c r="F2389" s="2" t="s">
        <v>1999</v>
      </c>
      <c r="G2389" s="1">
        <v>1</v>
      </c>
      <c r="H2389" s="1" t="s">
        <v>13</v>
      </c>
      <c r="I2389" s="1">
        <v>262</v>
      </c>
      <c r="J2389" t="s">
        <v>7076</v>
      </c>
      <c r="K2389" t="s">
        <v>967</v>
      </c>
      <c r="L2389" t="s">
        <v>967</v>
      </c>
    </row>
    <row r="2390" spans="3:12" x14ac:dyDescent="0.3">
      <c r="C2390" s="8" t="s">
        <v>7077</v>
      </c>
      <c r="D2390" t="s">
        <v>6918</v>
      </c>
      <c r="E2390" t="s">
        <v>7078</v>
      </c>
      <c r="F2390" s="2" t="s">
        <v>1999</v>
      </c>
      <c r="G2390" s="1">
        <v>1</v>
      </c>
      <c r="H2390" s="1" t="s">
        <v>13</v>
      </c>
      <c r="I2390" s="1">
        <v>262</v>
      </c>
      <c r="J2390" t="s">
        <v>7079</v>
      </c>
      <c r="K2390" t="s">
        <v>967</v>
      </c>
      <c r="L2390" t="s">
        <v>967</v>
      </c>
    </row>
    <row r="2391" spans="3:12" x14ac:dyDescent="0.3">
      <c r="C2391" s="8" t="s">
        <v>7080</v>
      </c>
      <c r="D2391" t="s">
        <v>6918</v>
      </c>
      <c r="E2391" t="s">
        <v>7081</v>
      </c>
      <c r="F2391" s="2" t="s">
        <v>1999</v>
      </c>
      <c r="G2391" s="1">
        <v>1</v>
      </c>
      <c r="H2391" s="1" t="s">
        <v>13</v>
      </c>
      <c r="I2391" s="1">
        <v>262</v>
      </c>
      <c r="J2391" t="s">
        <v>7082</v>
      </c>
      <c r="K2391" t="s">
        <v>7083</v>
      </c>
      <c r="L2391" t="s">
        <v>3389</v>
      </c>
    </row>
    <row r="2392" spans="3:12" x14ac:dyDescent="0.3">
      <c r="C2392" s="8" t="s">
        <v>7084</v>
      </c>
      <c r="D2392" t="s">
        <v>6918</v>
      </c>
      <c r="E2392" t="s">
        <v>7085</v>
      </c>
      <c r="F2392" s="2" t="s">
        <v>1999</v>
      </c>
      <c r="G2392" s="1">
        <v>1</v>
      </c>
      <c r="H2392" s="1" t="s">
        <v>13</v>
      </c>
      <c r="I2392" s="1">
        <v>262</v>
      </c>
      <c r="J2392" t="s">
        <v>7086</v>
      </c>
      <c r="K2392" t="s">
        <v>7083</v>
      </c>
      <c r="L2392" t="s">
        <v>3389</v>
      </c>
    </row>
    <row r="2393" spans="3:12" x14ac:dyDescent="0.3">
      <c r="C2393" s="8" t="s">
        <v>7087</v>
      </c>
      <c r="D2393" t="s">
        <v>6918</v>
      </c>
      <c r="E2393" t="s">
        <v>7088</v>
      </c>
      <c r="F2393" s="2" t="s">
        <v>1999</v>
      </c>
      <c r="G2393" s="1">
        <v>1</v>
      </c>
      <c r="H2393" s="1" t="s">
        <v>13</v>
      </c>
      <c r="I2393" s="1">
        <v>262</v>
      </c>
      <c r="J2393" t="s">
        <v>7089</v>
      </c>
      <c r="K2393" t="s">
        <v>7083</v>
      </c>
      <c r="L2393" t="s">
        <v>3389</v>
      </c>
    </row>
    <row r="2394" spans="3:12" x14ac:dyDescent="0.3">
      <c r="C2394" s="8" t="s">
        <v>7090</v>
      </c>
      <c r="D2394" t="s">
        <v>6918</v>
      </c>
      <c r="E2394" t="s">
        <v>7091</v>
      </c>
      <c r="F2394" s="2" t="s">
        <v>1999</v>
      </c>
      <c r="G2394" s="1">
        <v>1</v>
      </c>
      <c r="H2394" s="1" t="s">
        <v>13</v>
      </c>
      <c r="I2394" s="1">
        <v>262</v>
      </c>
      <c r="J2394" t="s">
        <v>7092</v>
      </c>
      <c r="K2394" t="s">
        <v>7083</v>
      </c>
      <c r="L2394" t="s">
        <v>3389</v>
      </c>
    </row>
    <row r="2395" spans="3:12" x14ac:dyDescent="0.3">
      <c r="C2395" s="8" t="s">
        <v>7093</v>
      </c>
      <c r="D2395" t="s">
        <v>6918</v>
      </c>
      <c r="E2395" t="s">
        <v>7094</v>
      </c>
      <c r="F2395" s="2" t="s">
        <v>1999</v>
      </c>
      <c r="G2395" s="1">
        <v>1</v>
      </c>
      <c r="H2395" s="1" t="s">
        <v>13</v>
      </c>
      <c r="I2395" s="1">
        <v>262</v>
      </c>
      <c r="J2395" t="s">
        <v>7095</v>
      </c>
      <c r="K2395" t="s">
        <v>7083</v>
      </c>
      <c r="L2395" t="s">
        <v>3389</v>
      </c>
    </row>
    <row r="2396" spans="3:12" x14ac:dyDescent="0.3">
      <c r="C2396" s="8" t="s">
        <v>7096</v>
      </c>
      <c r="D2396" t="s">
        <v>6918</v>
      </c>
      <c r="E2396" t="s">
        <v>7097</v>
      </c>
      <c r="F2396" s="2" t="s">
        <v>1999</v>
      </c>
      <c r="G2396" s="1">
        <v>1</v>
      </c>
      <c r="H2396" s="1" t="s">
        <v>13</v>
      </c>
      <c r="I2396" s="1">
        <v>262</v>
      </c>
      <c r="J2396" t="s">
        <v>7098</v>
      </c>
      <c r="K2396" t="s">
        <v>7083</v>
      </c>
      <c r="L2396" t="s">
        <v>3389</v>
      </c>
    </row>
    <row r="2397" spans="3:12" x14ac:dyDescent="0.3">
      <c r="C2397" s="8" t="s">
        <v>7099</v>
      </c>
      <c r="D2397" t="s">
        <v>6918</v>
      </c>
      <c r="E2397" t="s">
        <v>7100</v>
      </c>
      <c r="F2397" s="2" t="s">
        <v>1999</v>
      </c>
      <c r="G2397" s="1">
        <v>1</v>
      </c>
      <c r="H2397" s="1" t="s">
        <v>13</v>
      </c>
      <c r="I2397" s="1">
        <v>262</v>
      </c>
      <c r="J2397" t="s">
        <v>7101</v>
      </c>
      <c r="K2397" t="s">
        <v>7083</v>
      </c>
      <c r="L2397" t="s">
        <v>3389</v>
      </c>
    </row>
    <row r="2398" spans="3:12" x14ac:dyDescent="0.3">
      <c r="C2398" s="8" t="s">
        <v>7102</v>
      </c>
      <c r="D2398" t="s">
        <v>6918</v>
      </c>
      <c r="E2398" t="s">
        <v>7103</v>
      </c>
      <c r="F2398" s="2" t="s">
        <v>1999</v>
      </c>
      <c r="G2398" s="1">
        <v>1</v>
      </c>
      <c r="H2398" s="1" t="s">
        <v>13</v>
      </c>
      <c r="I2398" s="1">
        <v>262</v>
      </c>
      <c r="J2398" t="s">
        <v>7104</v>
      </c>
      <c r="K2398" t="s">
        <v>7083</v>
      </c>
      <c r="L2398" t="s">
        <v>3389</v>
      </c>
    </row>
    <row r="2399" spans="3:12" x14ac:dyDescent="0.3">
      <c r="C2399" s="8" t="s">
        <v>7105</v>
      </c>
      <c r="D2399" t="s">
        <v>6918</v>
      </c>
      <c r="E2399" t="s">
        <v>7106</v>
      </c>
      <c r="F2399" s="2" t="s">
        <v>1999</v>
      </c>
      <c r="G2399" s="1">
        <v>1</v>
      </c>
      <c r="H2399" s="1" t="s">
        <v>13</v>
      </c>
      <c r="I2399" s="1">
        <v>262</v>
      </c>
      <c r="J2399" t="s">
        <v>7107</v>
      </c>
      <c r="K2399" t="s">
        <v>7083</v>
      </c>
      <c r="L2399" t="s">
        <v>3389</v>
      </c>
    </row>
    <row r="2400" spans="3:12" x14ac:dyDescent="0.3">
      <c r="C2400" s="8" t="s">
        <v>7108</v>
      </c>
      <c r="D2400" t="s">
        <v>6918</v>
      </c>
      <c r="E2400" t="s">
        <v>7109</v>
      </c>
      <c r="F2400" s="2" t="s">
        <v>1999</v>
      </c>
      <c r="G2400" s="1">
        <v>1</v>
      </c>
      <c r="H2400" s="1" t="s">
        <v>13</v>
      </c>
      <c r="I2400" s="1">
        <v>262</v>
      </c>
      <c r="J2400" t="s">
        <v>7110</v>
      </c>
      <c r="K2400" t="s">
        <v>7083</v>
      </c>
      <c r="L2400" t="s">
        <v>3389</v>
      </c>
    </row>
    <row r="2401" spans="3:12" x14ac:dyDescent="0.3">
      <c r="C2401" s="8" t="s">
        <v>7111</v>
      </c>
      <c r="D2401" t="s">
        <v>6918</v>
      </c>
      <c r="E2401" t="s">
        <v>7112</v>
      </c>
      <c r="F2401" s="2" t="s">
        <v>1999</v>
      </c>
      <c r="G2401" s="1">
        <v>1</v>
      </c>
      <c r="H2401" s="1" t="s">
        <v>13</v>
      </c>
      <c r="I2401" s="1">
        <v>262</v>
      </c>
      <c r="J2401" t="s">
        <v>7113</v>
      </c>
      <c r="K2401" t="s">
        <v>7083</v>
      </c>
      <c r="L2401" t="s">
        <v>3389</v>
      </c>
    </row>
    <row r="2402" spans="3:12" x14ac:dyDescent="0.3">
      <c r="C2402" s="8" t="s">
        <v>7114</v>
      </c>
      <c r="D2402" t="s">
        <v>6918</v>
      </c>
      <c r="E2402" t="s">
        <v>7115</v>
      </c>
      <c r="F2402" s="2" t="s">
        <v>1999</v>
      </c>
      <c r="G2402" s="1">
        <v>1</v>
      </c>
      <c r="H2402" s="1" t="s">
        <v>13</v>
      </c>
      <c r="I2402" s="1">
        <v>262</v>
      </c>
      <c r="J2402" t="s">
        <v>7116</v>
      </c>
      <c r="K2402" t="s">
        <v>7083</v>
      </c>
      <c r="L2402" t="s">
        <v>3389</v>
      </c>
    </row>
    <row r="2403" spans="3:12" x14ac:dyDescent="0.3">
      <c r="C2403" s="8" t="s">
        <v>7117</v>
      </c>
      <c r="D2403" t="s">
        <v>6918</v>
      </c>
      <c r="E2403" t="s">
        <v>7118</v>
      </c>
      <c r="F2403" s="2" t="s">
        <v>1999</v>
      </c>
      <c r="G2403" s="1">
        <v>1</v>
      </c>
      <c r="H2403" s="1" t="s">
        <v>13</v>
      </c>
      <c r="I2403" s="1">
        <v>262</v>
      </c>
      <c r="J2403" t="s">
        <v>7119</v>
      </c>
      <c r="K2403" t="s">
        <v>7083</v>
      </c>
      <c r="L2403" t="s">
        <v>3389</v>
      </c>
    </row>
    <row r="2404" spans="3:12" x14ac:dyDescent="0.3">
      <c r="C2404" s="8" t="s">
        <v>7120</v>
      </c>
      <c r="D2404" t="s">
        <v>6918</v>
      </c>
      <c r="E2404" t="s">
        <v>7121</v>
      </c>
      <c r="F2404" s="2" t="s">
        <v>1999</v>
      </c>
      <c r="G2404" s="1">
        <v>1</v>
      </c>
      <c r="H2404" s="1" t="s">
        <v>13</v>
      </c>
      <c r="I2404" s="1">
        <v>262</v>
      </c>
      <c r="J2404" t="s">
        <v>7122</v>
      </c>
      <c r="K2404" t="s">
        <v>7083</v>
      </c>
      <c r="L2404" t="s">
        <v>3389</v>
      </c>
    </row>
    <row r="2405" spans="3:12" x14ac:dyDescent="0.3">
      <c r="C2405" s="8" t="s">
        <v>7123</v>
      </c>
      <c r="D2405" t="s">
        <v>6918</v>
      </c>
      <c r="E2405" t="s">
        <v>7124</v>
      </c>
      <c r="F2405" s="2" t="s">
        <v>1999</v>
      </c>
      <c r="G2405" s="1">
        <v>1</v>
      </c>
      <c r="H2405" s="1" t="s">
        <v>13</v>
      </c>
      <c r="I2405" s="1">
        <v>262</v>
      </c>
      <c r="J2405" t="s">
        <v>7125</v>
      </c>
      <c r="K2405" t="s">
        <v>7083</v>
      </c>
      <c r="L2405" t="s">
        <v>3389</v>
      </c>
    </row>
    <row r="2406" spans="3:12" x14ac:dyDescent="0.3">
      <c r="C2406" s="8" t="s">
        <v>7126</v>
      </c>
      <c r="D2406" t="s">
        <v>6918</v>
      </c>
      <c r="E2406" t="s">
        <v>7127</v>
      </c>
      <c r="F2406" s="2" t="s">
        <v>1999</v>
      </c>
      <c r="G2406" s="1">
        <v>1</v>
      </c>
      <c r="H2406" s="1" t="s">
        <v>13</v>
      </c>
      <c r="I2406" s="1">
        <v>262</v>
      </c>
      <c r="J2406" t="s">
        <v>7128</v>
      </c>
      <c r="K2406" t="s">
        <v>7083</v>
      </c>
      <c r="L2406" t="s">
        <v>3389</v>
      </c>
    </row>
    <row r="2407" spans="3:12" x14ac:dyDescent="0.3">
      <c r="C2407" s="8" t="s">
        <v>7129</v>
      </c>
      <c r="D2407" t="s">
        <v>6918</v>
      </c>
      <c r="E2407" t="s">
        <v>7130</v>
      </c>
      <c r="F2407" s="2" t="s">
        <v>1999</v>
      </c>
      <c r="G2407" s="1">
        <v>1</v>
      </c>
      <c r="H2407" s="1" t="s">
        <v>13</v>
      </c>
      <c r="I2407" s="1">
        <v>262</v>
      </c>
      <c r="J2407" t="s">
        <v>7131</v>
      </c>
      <c r="K2407" t="s">
        <v>7083</v>
      </c>
      <c r="L2407" t="s">
        <v>3389</v>
      </c>
    </row>
    <row r="2408" spans="3:12" x14ac:dyDescent="0.3">
      <c r="C2408" s="8" t="s">
        <v>7132</v>
      </c>
      <c r="D2408" t="s">
        <v>6918</v>
      </c>
      <c r="E2408" t="s">
        <v>7133</v>
      </c>
      <c r="F2408" s="2" t="s">
        <v>1999</v>
      </c>
      <c r="G2408" s="1">
        <v>1</v>
      </c>
      <c r="H2408" s="1" t="s">
        <v>13</v>
      </c>
      <c r="I2408" s="1">
        <v>262</v>
      </c>
      <c r="J2408" t="s">
        <v>7134</v>
      </c>
      <c r="K2408" t="s">
        <v>7083</v>
      </c>
      <c r="L2408" t="s">
        <v>3389</v>
      </c>
    </row>
    <row r="2409" spans="3:12" x14ac:dyDescent="0.3">
      <c r="C2409" s="8" t="s">
        <v>7135</v>
      </c>
      <c r="D2409" t="s">
        <v>6918</v>
      </c>
      <c r="E2409" t="s">
        <v>7136</v>
      </c>
      <c r="F2409" s="2" t="s">
        <v>1999</v>
      </c>
      <c r="G2409" s="1">
        <v>1</v>
      </c>
      <c r="H2409" s="1" t="s">
        <v>13</v>
      </c>
      <c r="I2409" s="1">
        <v>261</v>
      </c>
      <c r="J2409" t="s">
        <v>7137</v>
      </c>
      <c r="K2409" t="s">
        <v>6992</v>
      </c>
      <c r="L2409" t="s">
        <v>3389</v>
      </c>
    </row>
    <row r="2410" spans="3:12" x14ac:dyDescent="0.3">
      <c r="C2410" s="8" t="s">
        <v>7138</v>
      </c>
      <c r="D2410" t="s">
        <v>6918</v>
      </c>
      <c r="E2410" t="s">
        <v>7139</v>
      </c>
      <c r="F2410" s="2" t="s">
        <v>1999</v>
      </c>
      <c r="G2410" s="1">
        <v>1</v>
      </c>
      <c r="H2410" s="1" t="s">
        <v>13</v>
      </c>
      <c r="I2410" s="1">
        <v>261</v>
      </c>
      <c r="J2410" t="s">
        <v>7140</v>
      </c>
      <c r="K2410" t="s">
        <v>6992</v>
      </c>
      <c r="L2410" t="s">
        <v>3389</v>
      </c>
    </row>
    <row r="2411" spans="3:12" x14ac:dyDescent="0.3">
      <c r="C2411" s="8" t="s">
        <v>7141</v>
      </c>
      <c r="D2411" t="s">
        <v>6918</v>
      </c>
      <c r="E2411" t="s">
        <v>7142</v>
      </c>
      <c r="F2411" s="2" t="s">
        <v>1999</v>
      </c>
      <c r="G2411" s="1">
        <v>1</v>
      </c>
      <c r="H2411" s="1" t="s">
        <v>13</v>
      </c>
      <c r="I2411" s="1">
        <v>261</v>
      </c>
      <c r="J2411" t="s">
        <v>7143</v>
      </c>
      <c r="K2411" t="s">
        <v>6992</v>
      </c>
      <c r="L2411" t="s">
        <v>3389</v>
      </c>
    </row>
    <row r="2412" spans="3:12" x14ac:dyDescent="0.3">
      <c r="C2412" s="8" t="s">
        <v>7144</v>
      </c>
      <c r="D2412" t="s">
        <v>6918</v>
      </c>
      <c r="E2412" t="s">
        <v>7145</v>
      </c>
      <c r="F2412" s="2" t="s">
        <v>1999</v>
      </c>
      <c r="G2412" s="1">
        <v>1</v>
      </c>
      <c r="H2412" s="1" t="s">
        <v>13</v>
      </c>
      <c r="I2412" s="1">
        <v>261</v>
      </c>
      <c r="J2412" t="s">
        <v>7146</v>
      </c>
      <c r="K2412" t="s">
        <v>6992</v>
      </c>
      <c r="L2412" t="s">
        <v>3389</v>
      </c>
    </row>
    <row r="2413" spans="3:12" x14ac:dyDescent="0.3">
      <c r="C2413" s="8" t="s">
        <v>7147</v>
      </c>
      <c r="D2413" t="s">
        <v>6918</v>
      </c>
      <c r="E2413" t="s">
        <v>7148</v>
      </c>
      <c r="F2413" s="2" t="s">
        <v>1999</v>
      </c>
      <c r="G2413" s="1">
        <v>1</v>
      </c>
      <c r="H2413" s="1" t="s">
        <v>13</v>
      </c>
      <c r="I2413" s="1">
        <v>261</v>
      </c>
      <c r="J2413" t="s">
        <v>7149</v>
      </c>
      <c r="K2413" t="s">
        <v>6992</v>
      </c>
      <c r="L2413" t="s">
        <v>3389</v>
      </c>
    </row>
    <row r="2414" spans="3:12" x14ac:dyDescent="0.3">
      <c r="C2414" s="8" t="s">
        <v>7150</v>
      </c>
      <c r="D2414" t="s">
        <v>6918</v>
      </c>
      <c r="E2414" t="s">
        <v>7151</v>
      </c>
      <c r="F2414" s="2" t="s">
        <v>1999</v>
      </c>
      <c r="G2414" s="1">
        <v>1</v>
      </c>
      <c r="H2414" s="1" t="s">
        <v>13</v>
      </c>
      <c r="I2414" s="1">
        <v>261</v>
      </c>
      <c r="J2414" t="s">
        <v>7152</v>
      </c>
      <c r="K2414" t="s">
        <v>6992</v>
      </c>
      <c r="L2414" t="s">
        <v>3389</v>
      </c>
    </row>
    <row r="2415" spans="3:12" x14ac:dyDescent="0.3">
      <c r="C2415" s="8" t="s">
        <v>7153</v>
      </c>
      <c r="D2415" t="s">
        <v>6918</v>
      </c>
      <c r="E2415" t="s">
        <v>7154</v>
      </c>
      <c r="F2415" s="2" t="s">
        <v>1999</v>
      </c>
      <c r="G2415" s="1">
        <v>1</v>
      </c>
      <c r="H2415" s="1" t="s">
        <v>13</v>
      </c>
      <c r="I2415" s="1">
        <v>261</v>
      </c>
      <c r="J2415" t="s">
        <v>7155</v>
      </c>
      <c r="K2415" t="s">
        <v>6992</v>
      </c>
      <c r="L2415" t="s">
        <v>3389</v>
      </c>
    </row>
    <row r="2416" spans="3:12" x14ac:dyDescent="0.3">
      <c r="C2416" s="8" t="s">
        <v>7156</v>
      </c>
      <c r="D2416" t="s">
        <v>6918</v>
      </c>
      <c r="E2416" t="s">
        <v>7157</v>
      </c>
      <c r="F2416" s="2" t="s">
        <v>1999</v>
      </c>
      <c r="G2416" s="1">
        <v>1</v>
      </c>
      <c r="H2416" s="1" t="s">
        <v>13</v>
      </c>
      <c r="I2416" s="1">
        <v>261</v>
      </c>
      <c r="J2416" t="s">
        <v>7158</v>
      </c>
      <c r="K2416" t="s">
        <v>6992</v>
      </c>
      <c r="L2416" t="s">
        <v>3389</v>
      </c>
    </row>
    <row r="2417" spans="3:12" x14ac:dyDescent="0.3">
      <c r="C2417" s="8" t="s">
        <v>7159</v>
      </c>
      <c r="D2417" t="s">
        <v>6918</v>
      </c>
      <c r="E2417" t="s">
        <v>7160</v>
      </c>
      <c r="F2417" s="2" t="s">
        <v>1999</v>
      </c>
      <c r="G2417" s="1">
        <v>1</v>
      </c>
      <c r="H2417" s="1" t="s">
        <v>13</v>
      </c>
      <c r="I2417" s="1">
        <v>262</v>
      </c>
      <c r="J2417" t="s">
        <v>7161</v>
      </c>
      <c r="K2417" t="s">
        <v>6992</v>
      </c>
      <c r="L2417" t="s">
        <v>3389</v>
      </c>
    </row>
    <row r="2418" spans="3:12" x14ac:dyDescent="0.3">
      <c r="C2418" s="8" t="s">
        <v>7162</v>
      </c>
      <c r="D2418" t="s">
        <v>6918</v>
      </c>
      <c r="E2418" t="s">
        <v>7163</v>
      </c>
      <c r="F2418" s="2">
        <v>365</v>
      </c>
      <c r="G2418" s="1">
        <v>1</v>
      </c>
      <c r="H2418" s="1" t="s">
        <v>13</v>
      </c>
      <c r="I2418" s="1">
        <v>263</v>
      </c>
      <c r="J2418" t="s">
        <v>7164</v>
      </c>
      <c r="K2418" t="s">
        <v>967</v>
      </c>
      <c r="L2418" t="s">
        <v>967</v>
      </c>
    </row>
    <row r="2419" spans="3:12" x14ac:dyDescent="0.3">
      <c r="C2419" s="8" t="s">
        <v>7165</v>
      </c>
      <c r="D2419" t="s">
        <v>6918</v>
      </c>
      <c r="E2419" t="s">
        <v>7166</v>
      </c>
      <c r="F2419" s="2">
        <v>78.75</v>
      </c>
      <c r="G2419" s="1">
        <v>1</v>
      </c>
      <c r="H2419" s="1" t="s">
        <v>13</v>
      </c>
      <c r="I2419" s="1">
        <v>263</v>
      </c>
      <c r="J2419" t="s">
        <v>7167</v>
      </c>
      <c r="K2419" t="s">
        <v>967</v>
      </c>
      <c r="L2419" t="s">
        <v>967</v>
      </c>
    </row>
    <row r="2420" spans="3:12" x14ac:dyDescent="0.3">
      <c r="C2420" s="8" t="s">
        <v>7168</v>
      </c>
      <c r="D2420" t="s">
        <v>6918</v>
      </c>
      <c r="E2420" t="s">
        <v>7169</v>
      </c>
      <c r="F2420" s="2">
        <v>180</v>
      </c>
      <c r="G2420" s="1">
        <v>1</v>
      </c>
      <c r="H2420" s="1" t="s">
        <v>13</v>
      </c>
      <c r="I2420" s="1">
        <v>267</v>
      </c>
      <c r="J2420" t="s">
        <v>7170</v>
      </c>
      <c r="K2420" t="s">
        <v>967</v>
      </c>
      <c r="L2420" t="s">
        <v>967</v>
      </c>
    </row>
    <row r="2421" spans="3:12" x14ac:dyDescent="0.3">
      <c r="C2421" s="8" t="s">
        <v>7171</v>
      </c>
      <c r="D2421" t="s">
        <v>6918</v>
      </c>
      <c r="E2421" t="s">
        <v>7172</v>
      </c>
      <c r="F2421" s="2">
        <v>305</v>
      </c>
      <c r="G2421" s="1">
        <v>1</v>
      </c>
      <c r="H2421" s="1" t="s">
        <v>13</v>
      </c>
      <c r="I2421" s="1">
        <v>269</v>
      </c>
      <c r="J2421" t="s">
        <v>7173</v>
      </c>
      <c r="K2421" t="s">
        <v>967</v>
      </c>
      <c r="L2421" t="s">
        <v>967</v>
      </c>
    </row>
    <row r="2422" spans="3:12" x14ac:dyDescent="0.3">
      <c r="C2422" s="8" t="s">
        <v>7174</v>
      </c>
      <c r="D2422" t="s">
        <v>6918</v>
      </c>
      <c r="E2422" t="s">
        <v>7175</v>
      </c>
      <c r="F2422" s="2">
        <v>305</v>
      </c>
      <c r="G2422" s="1">
        <v>1</v>
      </c>
      <c r="H2422" s="1" t="s">
        <v>13</v>
      </c>
      <c r="I2422" s="1">
        <v>269</v>
      </c>
      <c r="J2422" t="s">
        <v>7176</v>
      </c>
      <c r="K2422" t="s">
        <v>967</v>
      </c>
      <c r="L2422" t="s">
        <v>967</v>
      </c>
    </row>
    <row r="2423" spans="3:12" x14ac:dyDescent="0.3">
      <c r="C2423" s="8" t="s">
        <v>7177</v>
      </c>
      <c r="D2423" t="s">
        <v>6918</v>
      </c>
      <c r="E2423" t="s">
        <v>7178</v>
      </c>
      <c r="F2423" s="2">
        <v>305</v>
      </c>
      <c r="G2423" s="1">
        <v>1</v>
      </c>
      <c r="H2423" s="1" t="s">
        <v>13</v>
      </c>
      <c r="I2423" s="1">
        <v>269</v>
      </c>
      <c r="J2423" t="s">
        <v>7179</v>
      </c>
      <c r="K2423" t="s">
        <v>967</v>
      </c>
      <c r="L2423" t="s">
        <v>967</v>
      </c>
    </row>
    <row r="2424" spans="3:12" x14ac:dyDescent="0.3">
      <c r="C2424" s="8" t="s">
        <v>7180</v>
      </c>
      <c r="D2424" t="s">
        <v>6918</v>
      </c>
      <c r="E2424" t="s">
        <v>7181</v>
      </c>
      <c r="F2424" s="2">
        <v>3400</v>
      </c>
      <c r="G2424" s="1">
        <v>1</v>
      </c>
      <c r="H2424" s="1" t="s">
        <v>13</v>
      </c>
      <c r="I2424" s="1">
        <v>152</v>
      </c>
      <c r="J2424" t="s">
        <v>7182</v>
      </c>
      <c r="K2424" t="s">
        <v>967</v>
      </c>
      <c r="L2424" t="s">
        <v>967</v>
      </c>
    </row>
    <row r="2425" spans="3:12" x14ac:dyDescent="0.3">
      <c r="C2425" s="8" t="s">
        <v>7183</v>
      </c>
      <c r="D2425" t="s">
        <v>6918</v>
      </c>
      <c r="E2425" t="s">
        <v>7184</v>
      </c>
      <c r="F2425" s="2">
        <v>355</v>
      </c>
      <c r="G2425" s="1">
        <v>1</v>
      </c>
      <c r="H2425" s="1" t="s">
        <v>13</v>
      </c>
      <c r="I2425" s="1">
        <v>268</v>
      </c>
      <c r="J2425" s="9">
        <v>8426487589876</v>
      </c>
      <c r="K2425" t="s">
        <v>967</v>
      </c>
      <c r="L2425" t="s">
        <v>967</v>
      </c>
    </row>
    <row r="2426" spans="3:12" x14ac:dyDescent="0.3">
      <c r="C2426" s="8" t="s">
        <v>7185</v>
      </c>
      <c r="D2426" t="s">
        <v>6918</v>
      </c>
      <c r="E2426" t="s">
        <v>7186</v>
      </c>
      <c r="F2426" s="2">
        <v>299</v>
      </c>
      <c r="G2426" s="1">
        <v>1</v>
      </c>
      <c r="H2426" s="1" t="s">
        <v>13</v>
      </c>
      <c r="I2426" s="1">
        <v>267</v>
      </c>
      <c r="J2426" t="s">
        <v>7187</v>
      </c>
      <c r="K2426" t="s">
        <v>967</v>
      </c>
      <c r="L2426" t="s">
        <v>967</v>
      </c>
    </row>
    <row r="2427" spans="3:12" x14ac:dyDescent="0.3">
      <c r="C2427" s="8" t="s">
        <v>7188</v>
      </c>
      <c r="D2427" t="s">
        <v>6918</v>
      </c>
      <c r="E2427" t="s">
        <v>7189</v>
      </c>
      <c r="F2427" s="2">
        <v>749</v>
      </c>
      <c r="G2427" s="1">
        <v>1</v>
      </c>
      <c r="H2427" s="1" t="s">
        <v>13</v>
      </c>
      <c r="I2427" s="1">
        <v>268</v>
      </c>
      <c r="J2427" t="s">
        <v>7190</v>
      </c>
      <c r="K2427" t="s">
        <v>967</v>
      </c>
      <c r="L2427" t="s">
        <v>967</v>
      </c>
    </row>
    <row r="2428" spans="3:12" x14ac:dyDescent="0.3">
      <c r="C2428" s="8" t="s">
        <v>7191</v>
      </c>
      <c r="D2428" t="s">
        <v>6918</v>
      </c>
      <c r="E2428" t="s">
        <v>7192</v>
      </c>
      <c r="F2428" s="2">
        <v>355</v>
      </c>
      <c r="G2428" s="1">
        <v>1</v>
      </c>
      <c r="H2428" s="1" t="s">
        <v>13</v>
      </c>
      <c r="I2428" s="1">
        <v>265</v>
      </c>
      <c r="J2428" t="s">
        <v>7193</v>
      </c>
      <c r="K2428" t="s">
        <v>7194</v>
      </c>
      <c r="L2428" t="s">
        <v>7195</v>
      </c>
    </row>
    <row r="2429" spans="3:12" x14ac:dyDescent="0.3">
      <c r="C2429" s="8" t="s">
        <v>7196</v>
      </c>
      <c r="D2429" t="s">
        <v>6918</v>
      </c>
      <c r="E2429" t="s">
        <v>7197</v>
      </c>
      <c r="F2429" s="2">
        <v>380</v>
      </c>
      <c r="G2429" s="1">
        <v>1</v>
      </c>
      <c r="H2429" s="1" t="s">
        <v>13</v>
      </c>
      <c r="I2429" s="1">
        <v>268</v>
      </c>
      <c r="J2429" t="s">
        <v>7198</v>
      </c>
      <c r="K2429" t="s">
        <v>967</v>
      </c>
      <c r="L2429" t="s">
        <v>967</v>
      </c>
    </row>
    <row r="2430" spans="3:12" x14ac:dyDescent="0.3">
      <c r="C2430" s="4" t="s">
        <v>7199</v>
      </c>
      <c r="D2430" s="5" t="s">
        <v>6918</v>
      </c>
      <c r="E2430" s="5" t="s">
        <v>7200</v>
      </c>
      <c r="F2430" s="2" t="s">
        <v>1999</v>
      </c>
      <c r="G2430" s="3">
        <v>1</v>
      </c>
      <c r="H2430" s="3" t="s">
        <v>13</v>
      </c>
      <c r="I2430" s="3">
        <v>269</v>
      </c>
      <c r="J2430" s="5" t="s">
        <v>7201</v>
      </c>
      <c r="K2430" t="s">
        <v>967</v>
      </c>
      <c r="L2430" t="s">
        <v>967</v>
      </c>
    </row>
    <row r="2431" spans="3:12" x14ac:dyDescent="0.3">
      <c r="C2431" s="3" t="s">
        <v>7202</v>
      </c>
      <c r="D2431" s="6" t="s">
        <v>6918</v>
      </c>
      <c r="E2431" s="6" t="s">
        <v>7203</v>
      </c>
      <c r="F2431" s="2">
        <v>198.45</v>
      </c>
      <c r="G2431" s="1">
        <v>1</v>
      </c>
      <c r="H2431" s="1" t="s">
        <v>13</v>
      </c>
      <c r="I2431" s="1">
        <v>152</v>
      </c>
      <c r="J2431" s="1" t="s">
        <v>7204</v>
      </c>
      <c r="K2431" s="7" t="s">
        <v>967</v>
      </c>
      <c r="L2431" s="7" t="s">
        <v>967</v>
      </c>
    </row>
    <row r="2432" spans="3:12" ht="15" thickBot="1" x14ac:dyDescent="0.35">
      <c r="C2432" s="3" t="s">
        <v>7205</v>
      </c>
      <c r="D2432" s="6" t="s">
        <v>6918</v>
      </c>
      <c r="E2432" s="6" t="s">
        <v>7206</v>
      </c>
      <c r="F2432" s="2">
        <v>418.95</v>
      </c>
      <c r="G2432" s="1">
        <v>1</v>
      </c>
      <c r="H2432" s="1" t="s">
        <v>13</v>
      </c>
      <c r="I2432" s="1">
        <v>152</v>
      </c>
      <c r="J2432" s="1" t="s">
        <v>7207</v>
      </c>
      <c r="K2432" s="7" t="s">
        <v>967</v>
      </c>
      <c r="L2432" s="7" t="s">
        <v>967</v>
      </c>
    </row>
    <row r="2433" spans="3:12" ht="18" thickBot="1" x14ac:dyDescent="0.45">
      <c r="C2433" s="29" t="s">
        <v>7208</v>
      </c>
      <c r="D2433" s="30"/>
      <c r="E2433" s="30"/>
      <c r="F2433" s="30"/>
      <c r="G2433" s="30"/>
      <c r="H2433" s="30"/>
      <c r="I2433" s="30"/>
      <c r="J2433" s="30"/>
      <c r="K2433" s="30"/>
      <c r="L2433" s="31"/>
    </row>
    <row r="2434" spans="3:12" x14ac:dyDescent="0.3">
      <c r="C2434" s="20"/>
      <c r="D2434" s="21"/>
      <c r="E2434" s="21"/>
      <c r="F2434" s="21"/>
      <c r="G2434" s="21"/>
      <c r="H2434" s="21"/>
      <c r="I2434" s="21"/>
      <c r="J2434" s="21"/>
      <c r="K2434" s="21"/>
      <c r="L2434" s="22"/>
    </row>
    <row r="2435" spans="3:12" x14ac:dyDescent="0.3">
      <c r="C2435" s="23"/>
      <c r="D2435" s="24"/>
      <c r="E2435" s="24"/>
      <c r="F2435" s="24"/>
      <c r="G2435" s="24"/>
      <c r="H2435" s="24"/>
      <c r="I2435" s="24"/>
      <c r="J2435" s="24"/>
      <c r="K2435" s="24"/>
      <c r="L2435" s="25"/>
    </row>
    <row r="2436" spans="3:12" x14ac:dyDescent="0.3">
      <c r="C2436" s="23"/>
      <c r="D2436" s="24"/>
      <c r="E2436" s="24"/>
      <c r="F2436" s="24"/>
      <c r="G2436" s="24"/>
      <c r="H2436" s="24"/>
      <c r="I2436" s="24"/>
      <c r="J2436" s="24"/>
      <c r="K2436" s="24"/>
      <c r="L2436" s="25"/>
    </row>
    <row r="2437" spans="3:12" x14ac:dyDescent="0.3">
      <c r="C2437" s="23"/>
      <c r="D2437" s="24"/>
      <c r="E2437" s="24"/>
      <c r="F2437" s="24"/>
      <c r="G2437" s="24"/>
      <c r="H2437" s="24"/>
      <c r="I2437" s="24"/>
      <c r="J2437" s="24"/>
      <c r="K2437" s="24"/>
      <c r="L2437" s="25"/>
    </row>
    <row r="2438" spans="3:12" x14ac:dyDescent="0.3">
      <c r="C2438" s="23"/>
      <c r="D2438" s="24"/>
      <c r="E2438" s="24"/>
      <c r="F2438" s="24"/>
      <c r="G2438" s="24"/>
      <c r="H2438" s="24"/>
      <c r="I2438" s="24"/>
      <c r="J2438" s="24"/>
      <c r="K2438" s="24"/>
      <c r="L2438" s="25"/>
    </row>
    <row r="2439" spans="3:12" ht="15" thickBot="1" x14ac:dyDescent="0.35">
      <c r="C2439" s="26"/>
      <c r="D2439" s="27"/>
      <c r="E2439" s="27"/>
      <c r="F2439" s="27"/>
      <c r="G2439" s="27"/>
      <c r="H2439" s="27"/>
      <c r="I2439" s="27"/>
      <c r="J2439" s="27"/>
      <c r="K2439" s="27"/>
      <c r="L2439" s="28"/>
    </row>
    <row r="2440" spans="3:12" ht="24.6" thickBot="1" x14ac:dyDescent="0.35">
      <c r="C2440" s="15" t="s">
        <v>1</v>
      </c>
      <c r="D2440" s="16" t="s">
        <v>2</v>
      </c>
      <c r="E2440" s="16" t="s">
        <v>3</v>
      </c>
      <c r="F2440" s="17" t="s">
        <v>4</v>
      </c>
      <c r="G2440" s="16" t="s">
        <v>5</v>
      </c>
      <c r="H2440" s="16" t="s">
        <v>6</v>
      </c>
      <c r="I2440" s="16" t="s">
        <v>1922</v>
      </c>
      <c r="J2440" s="16" t="s">
        <v>7</v>
      </c>
      <c r="K2440" s="18" t="s">
        <v>8</v>
      </c>
      <c r="L2440" s="19" t="s">
        <v>9</v>
      </c>
    </row>
    <row r="2441" spans="3:12" x14ac:dyDescent="0.3">
      <c r="C2441" s="1" t="s">
        <v>7209</v>
      </c>
      <c r="D2441" t="s">
        <v>7210</v>
      </c>
      <c r="E2441" t="s">
        <v>7211</v>
      </c>
      <c r="F2441" s="2">
        <v>955</v>
      </c>
      <c r="G2441" s="1">
        <v>1</v>
      </c>
      <c r="H2441" s="1" t="s">
        <v>13</v>
      </c>
      <c r="I2441" s="1">
        <v>274</v>
      </c>
      <c r="J2441" t="s">
        <v>7212</v>
      </c>
      <c r="K2441" t="s">
        <v>7213</v>
      </c>
      <c r="L2441" t="s">
        <v>4083</v>
      </c>
    </row>
    <row r="2442" spans="3:12" x14ac:dyDescent="0.3">
      <c r="C2442" s="1" t="s">
        <v>7214</v>
      </c>
      <c r="D2442" t="s">
        <v>7210</v>
      </c>
      <c r="E2442" t="s">
        <v>7215</v>
      </c>
      <c r="F2442" s="2">
        <v>905</v>
      </c>
      <c r="G2442" s="1">
        <v>1</v>
      </c>
      <c r="H2442" s="1" t="s">
        <v>13</v>
      </c>
      <c r="I2442" s="1">
        <v>274</v>
      </c>
      <c r="J2442" t="s">
        <v>7216</v>
      </c>
      <c r="K2442" t="s">
        <v>7213</v>
      </c>
      <c r="L2442" t="s">
        <v>4083</v>
      </c>
    </row>
    <row r="2443" spans="3:12" x14ac:dyDescent="0.3">
      <c r="C2443" s="1" t="s">
        <v>7217</v>
      </c>
      <c r="D2443" t="s">
        <v>7210</v>
      </c>
      <c r="E2443" t="s">
        <v>7218</v>
      </c>
      <c r="F2443" s="2">
        <v>259</v>
      </c>
      <c r="G2443" s="1">
        <v>1</v>
      </c>
      <c r="H2443" s="1" t="s">
        <v>13</v>
      </c>
      <c r="I2443" s="1">
        <v>276</v>
      </c>
      <c r="J2443" t="s">
        <v>7219</v>
      </c>
      <c r="K2443" t="s">
        <v>4834</v>
      </c>
      <c r="L2443" t="s">
        <v>4083</v>
      </c>
    </row>
    <row r="2444" spans="3:12" x14ac:dyDescent="0.3">
      <c r="C2444" s="1" t="s">
        <v>7220</v>
      </c>
      <c r="D2444" t="s">
        <v>7210</v>
      </c>
      <c r="E2444" t="s">
        <v>7221</v>
      </c>
      <c r="F2444" s="2">
        <v>259</v>
      </c>
      <c r="G2444" s="1">
        <v>1</v>
      </c>
      <c r="H2444" s="1" t="s">
        <v>13</v>
      </c>
      <c r="I2444" s="1">
        <v>276</v>
      </c>
      <c r="J2444" t="s">
        <v>7222</v>
      </c>
      <c r="K2444" t="s">
        <v>4834</v>
      </c>
      <c r="L2444" t="s">
        <v>4083</v>
      </c>
    </row>
    <row r="2445" spans="3:12" x14ac:dyDescent="0.3">
      <c r="C2445" s="1" t="s">
        <v>7223</v>
      </c>
      <c r="D2445" t="s">
        <v>7210</v>
      </c>
      <c r="E2445" t="s">
        <v>7224</v>
      </c>
      <c r="F2445" s="2">
        <v>1920</v>
      </c>
      <c r="G2445" s="1">
        <v>1</v>
      </c>
      <c r="H2445" s="1" t="s">
        <v>13</v>
      </c>
      <c r="I2445" s="1">
        <v>275</v>
      </c>
      <c r="J2445" t="s">
        <v>7225</v>
      </c>
      <c r="K2445" t="s">
        <v>7213</v>
      </c>
      <c r="L2445" t="s">
        <v>4083</v>
      </c>
    </row>
    <row r="2446" spans="3:12" x14ac:dyDescent="0.3">
      <c r="C2446" s="1" t="s">
        <v>7226</v>
      </c>
      <c r="D2446" t="s">
        <v>7210</v>
      </c>
      <c r="E2446" t="s">
        <v>7227</v>
      </c>
      <c r="F2446" s="2">
        <v>1790</v>
      </c>
      <c r="G2446" s="1">
        <v>1</v>
      </c>
      <c r="H2446" s="1" t="s">
        <v>13</v>
      </c>
      <c r="I2446" s="1">
        <v>275</v>
      </c>
      <c r="J2446" t="s">
        <v>7228</v>
      </c>
      <c r="K2446" t="s">
        <v>7213</v>
      </c>
      <c r="L2446" t="s">
        <v>4083</v>
      </c>
    </row>
  </sheetData>
  <mergeCells count="26">
    <mergeCell ref="C1:L1"/>
    <mergeCell ref="C2:L2"/>
    <mergeCell ref="C641:L646"/>
    <mergeCell ref="C640:L640"/>
    <mergeCell ref="C3:L3"/>
    <mergeCell ref="C1128:L1128"/>
    <mergeCell ref="C1129:L1134"/>
    <mergeCell ref="C1189:L1189"/>
    <mergeCell ref="C1190:L1195"/>
    <mergeCell ref="C1232:L1232"/>
    <mergeCell ref="C2330:L2335"/>
    <mergeCell ref="C2433:L2433"/>
    <mergeCell ref="C2434:L2439"/>
    <mergeCell ref="C4:L9"/>
    <mergeCell ref="C1614:L1619"/>
    <mergeCell ref="C1715:L1715"/>
    <mergeCell ref="C1716:L1721"/>
    <mergeCell ref="C2258:L2258"/>
    <mergeCell ref="C2259:L2264"/>
    <mergeCell ref="C2329:L2329"/>
    <mergeCell ref="C1233:L1238"/>
    <mergeCell ref="C1321:L1321"/>
    <mergeCell ref="C1322:L1327"/>
    <mergeCell ref="C1378:L1378"/>
    <mergeCell ref="C1379:L1384"/>
    <mergeCell ref="C1613:L1613"/>
  </mergeCells>
  <phoneticPr fontId="5" type="noConversion"/>
  <conditionalFormatting sqref="C31">
    <cfRule type="duplicateValues" dxfId="50" priority="49"/>
  </conditionalFormatting>
  <conditionalFormatting sqref="C11:C640">
    <cfRule type="duplicateValues" dxfId="49" priority="47"/>
    <cfRule type="duplicateValues" dxfId="48" priority="48"/>
  </conditionalFormatting>
  <conditionalFormatting sqref="C10">
    <cfRule type="duplicateValues" dxfId="47" priority="45"/>
    <cfRule type="duplicateValues" dxfId="46" priority="46"/>
  </conditionalFormatting>
  <conditionalFormatting sqref="C1:C3">
    <cfRule type="duplicateValues" dxfId="45" priority="54"/>
    <cfRule type="duplicateValues" dxfId="44" priority="55"/>
  </conditionalFormatting>
  <conditionalFormatting sqref="C647">
    <cfRule type="duplicateValues" dxfId="43" priority="43"/>
    <cfRule type="duplicateValues" dxfId="42" priority="44"/>
  </conditionalFormatting>
  <conditionalFormatting sqref="C648:C1127">
    <cfRule type="duplicateValues" dxfId="41" priority="41"/>
    <cfRule type="duplicateValues" dxfId="40" priority="42"/>
  </conditionalFormatting>
  <conditionalFormatting sqref="C1135">
    <cfRule type="duplicateValues" dxfId="39" priority="39"/>
    <cfRule type="duplicateValues" dxfId="38" priority="40"/>
  </conditionalFormatting>
  <conditionalFormatting sqref="C1136:C1188">
    <cfRule type="duplicateValues" dxfId="37" priority="37"/>
    <cfRule type="duplicateValues" dxfId="36" priority="38"/>
  </conditionalFormatting>
  <conditionalFormatting sqref="C1196">
    <cfRule type="duplicateValues" dxfId="35" priority="35"/>
    <cfRule type="duplicateValues" dxfId="34" priority="36"/>
  </conditionalFormatting>
  <conditionalFormatting sqref="C1197:C1231">
    <cfRule type="duplicateValues" dxfId="33" priority="33"/>
    <cfRule type="duplicateValues" dxfId="32" priority="34"/>
  </conditionalFormatting>
  <conditionalFormatting sqref="C1239">
    <cfRule type="duplicateValues" dxfId="31" priority="31"/>
    <cfRule type="duplicateValues" dxfId="30" priority="32"/>
  </conditionalFormatting>
  <conditionalFormatting sqref="C1240:C1320">
    <cfRule type="duplicateValues" dxfId="29" priority="29"/>
    <cfRule type="duplicateValues" dxfId="28" priority="30"/>
  </conditionalFormatting>
  <conditionalFormatting sqref="C1328">
    <cfRule type="duplicateValues" dxfId="27" priority="27"/>
    <cfRule type="duplicateValues" dxfId="26" priority="28"/>
  </conditionalFormatting>
  <conditionalFormatting sqref="C1329:C1377">
    <cfRule type="duplicateValues" dxfId="25" priority="25"/>
    <cfRule type="duplicateValues" dxfId="24" priority="26"/>
  </conditionalFormatting>
  <conditionalFormatting sqref="C1385">
    <cfRule type="duplicateValues" dxfId="23" priority="23"/>
    <cfRule type="duplicateValues" dxfId="22" priority="24"/>
  </conditionalFormatting>
  <conditionalFormatting sqref="C1386:C1612">
    <cfRule type="duplicateValues" dxfId="21" priority="21"/>
    <cfRule type="duplicateValues" dxfId="20" priority="22"/>
  </conditionalFormatting>
  <conditionalFormatting sqref="C1620">
    <cfRule type="duplicateValues" dxfId="19" priority="19"/>
    <cfRule type="duplicateValues" dxfId="18" priority="20"/>
  </conditionalFormatting>
  <conditionalFormatting sqref="C1621:C1713">
    <cfRule type="duplicateValues" dxfId="17" priority="17"/>
    <cfRule type="duplicateValues" dxfId="16" priority="18"/>
  </conditionalFormatting>
  <conditionalFormatting sqref="C1722">
    <cfRule type="duplicateValues" dxfId="15" priority="15"/>
    <cfRule type="duplicateValues" dxfId="14" priority="16"/>
  </conditionalFormatting>
  <conditionalFormatting sqref="C1723:C2257">
    <cfRule type="duplicateValues" dxfId="13" priority="13"/>
    <cfRule type="duplicateValues" dxfId="12" priority="14"/>
  </conditionalFormatting>
  <conditionalFormatting sqref="C2265">
    <cfRule type="duplicateValues" dxfId="11" priority="11"/>
    <cfRule type="duplicateValues" dxfId="10" priority="12"/>
  </conditionalFormatting>
  <conditionalFormatting sqref="C2266:C2328">
    <cfRule type="duplicateValues" dxfId="9" priority="9"/>
    <cfRule type="duplicateValues" dxfId="8" priority="10"/>
  </conditionalFormatting>
  <conditionalFormatting sqref="C2336">
    <cfRule type="duplicateValues" dxfId="7" priority="7"/>
    <cfRule type="duplicateValues" dxfId="6" priority="8"/>
  </conditionalFormatting>
  <conditionalFormatting sqref="C2337:C2428">
    <cfRule type="duplicateValues" dxfId="5" priority="5"/>
    <cfRule type="duplicateValues" dxfId="4" priority="6"/>
  </conditionalFormatting>
  <conditionalFormatting sqref="C2440">
    <cfRule type="duplicateValues" dxfId="3" priority="3"/>
    <cfRule type="duplicateValues" dxfId="2" priority="4"/>
  </conditionalFormatting>
  <conditionalFormatting sqref="C2441:C2446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0" orientation="portrait" horizontalDpi="300" verticalDpi="300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García</dc:creator>
  <cp:lastModifiedBy>Melanie García</cp:lastModifiedBy>
  <cp:lastPrinted>2022-05-16T07:30:29Z</cp:lastPrinted>
  <dcterms:created xsi:type="dcterms:W3CDTF">2022-03-07T14:05:22Z</dcterms:created>
  <dcterms:modified xsi:type="dcterms:W3CDTF">2022-05-16T07:38:54Z</dcterms:modified>
</cp:coreProperties>
</file>